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Active Documents\Quick Programming Reference\Revision\"/>
    </mc:Choice>
  </mc:AlternateContent>
  <xr:revisionPtr revIDLastSave="0" documentId="13_ncr:1_{8CF42555-B65B-454E-AB43-CEAF82ED596C}" xr6:coauthVersionLast="47" xr6:coauthVersionMax="47" xr10:uidLastSave="{00000000-0000-0000-0000-000000000000}"/>
  <bookViews>
    <workbookView xWindow="-23148" yWindow="-108" windowWidth="23256" windowHeight="12576" xr2:uid="{D4F5082F-DE73-4325-971B-8DCAE9EFF2F0}"/>
  </bookViews>
  <sheets>
    <sheet name="All Panels" sheetId="1" r:id="rId1"/>
    <sheet name="XR550" sheetId="2" r:id="rId2"/>
    <sheet name="XR150" sheetId="3" r:id="rId3"/>
    <sheet name="XT50" sheetId="5" r:id="rId4"/>
    <sheet name="XT30" sheetId="4" r:id="rId5"/>
    <sheet name="XTL" sheetId="6" r:id="rId6"/>
  </sheets>
  <definedNames>
    <definedName name="_xlnm.Print_Area" localSheetId="0">'All Panels'!$A$1:$K$51</definedName>
    <definedName name="_xlnm.Print_Area" localSheetId="2">'XR150'!$A$1:$G$51</definedName>
    <definedName name="_xlnm.Print_Area" localSheetId="1">'XR550'!$A$1:$G$51</definedName>
    <definedName name="_xlnm.Print_Area" localSheetId="4">'XT30'!$A$1:$G$51</definedName>
    <definedName name="_xlnm.Print_Area" localSheetId="3">'XT50'!$A$1:$G$51</definedName>
    <definedName name="_xlnm.Print_Area" localSheetId="5">XTL!$A$1:$G$51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<sst xmlns="http://schemas.openxmlformats.org/spreadsheetml/2006/main" count="2294" uniqueCount="119">
  <si>
    <t>01000000-01999999</t>
  </si>
  <si>
    <t>Zone Information</t>
  </si>
  <si>
    <t>02000000-02999999</t>
  </si>
  <si>
    <t>03000000-03999999</t>
  </si>
  <si>
    <t>04000000-04999999</t>
  </si>
  <si>
    <t>05900000-59999999</t>
  </si>
  <si>
    <t>06000000-06999999</t>
  </si>
  <si>
    <t>07000000-07999999</t>
  </si>
  <si>
    <t>08000000-08999999</t>
  </si>
  <si>
    <t>09100000-09499999</t>
  </si>
  <si>
    <t>09500000-09999999</t>
  </si>
  <si>
    <t>14000000-14299999</t>
  </si>
  <si>
    <t>Device Setup</t>
  </si>
  <si>
    <t>14300000-14499999</t>
  </si>
  <si>
    <t>14500000-14999999</t>
  </si>
  <si>
    <t>15100000-15199999</t>
  </si>
  <si>
    <t>15200000-15999999</t>
  </si>
  <si>
    <t>Output Information</t>
  </si>
  <si>
    <t>Program In</t>
  </si>
  <si>
    <t>400-449</t>
  </si>
  <si>
    <t>450-474 (slow); 480-499 (fast)</t>
  </si>
  <si>
    <t>1-99</t>
  </si>
  <si>
    <t>31-34 (slow); 41-44 (fast)</t>
  </si>
  <si>
    <t>51-54 (slow); 61-64 (fast)</t>
  </si>
  <si>
    <t>Key Fobs</t>
  </si>
  <si>
    <t>AUX1</t>
  </si>
  <si>
    <t>500-999</t>
  </si>
  <si>
    <t>1-16</t>
  </si>
  <si>
    <t>PN</t>
  </si>
  <si>
    <t>NT</t>
  </si>
  <si>
    <t>DB</t>
  </si>
  <si>
    <t>EM</t>
  </si>
  <si>
    <t>n/a</t>
  </si>
  <si>
    <t>FI</t>
  </si>
  <si>
    <t>CO</t>
  </si>
  <si>
    <t>SV</t>
  </si>
  <si>
    <t>KPD</t>
  </si>
  <si>
    <t>DOOR</t>
  </si>
  <si>
    <t>13000000-13999999</t>
  </si>
  <si>
    <t>1100T</t>
  </si>
  <si>
    <t>XTL Device, Zone, or Output Number</t>
  </si>
  <si>
    <t>XR550 Device, Zone, or Output Number</t>
  </si>
  <si>
    <t>11-14, 21-24, 31-34, 41-44, 51-54, 61-64, 71-74, 80; 81-84; 85-99</t>
  </si>
  <si>
    <t>XT50 Device, Zone, or Output Number</t>
  </si>
  <si>
    <t>11-14, 21-24, 31-34, 41-44, 51-54, 61-64, 71-74, 81-84</t>
  </si>
  <si>
    <t>XR150 Device, Zone, or Output Number</t>
  </si>
  <si>
    <t>500-599</t>
  </si>
  <si>
    <t>XT30 Device, Zone, or Output Number</t>
  </si>
  <si>
    <t>1-8</t>
  </si>
  <si>
    <t>630F Fire Keypad</t>
  </si>
  <si>
    <t>NET</t>
  </si>
  <si>
    <t>not compatible</t>
  </si>
  <si>
    <t>501</t>
  </si>
  <si>
    <t>501, 601, 701, 801, 901</t>
  </si>
  <si>
    <t>VPX</t>
  </si>
  <si>
    <t>WLS</t>
  </si>
  <si>
    <t>Wireless SN Range</t>
  </si>
  <si>
    <t>Zone Type</t>
  </si>
  <si>
    <t>Device Type</t>
  </si>
  <si>
    <t>Device Comm Type</t>
  </si>
  <si>
    <t>Non-DMP SN</t>
  </si>
  <si>
    <t xml:space="preserve"> WLS</t>
  </si>
  <si>
    <t>Any</t>
  </si>
  <si>
    <t>DMP Models</t>
  </si>
  <si>
    <r>
      <t xml:space="preserve">EXP </t>
    </r>
    <r>
      <rPr>
        <sz val="11"/>
        <color theme="1"/>
        <rFont val="Calibri"/>
        <family val="2"/>
        <scheme val="minor"/>
      </rPr>
      <t>&amp;</t>
    </r>
    <r>
      <rPr>
        <b/>
        <sz val="11"/>
        <color theme="1"/>
        <rFont val="Calibri"/>
        <family val="2"/>
        <scheme val="minor"/>
      </rPr>
      <t xml:space="preserve"> NET</t>
    </r>
  </si>
  <si>
    <r>
      <t xml:space="preserve">KPD 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AX-BUS</t>
    </r>
  </si>
  <si>
    <r>
      <t xml:space="preserve">KPD </t>
    </r>
    <r>
      <rPr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NET</t>
    </r>
  </si>
  <si>
    <r>
      <rPr>
        <b/>
        <sz val="11"/>
        <color theme="1"/>
        <rFont val="Calibri"/>
        <family val="2"/>
        <scheme val="minor"/>
      </rPr>
      <t>KPD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DOOR</t>
    </r>
  </si>
  <si>
    <r>
      <rPr>
        <b/>
        <sz val="11"/>
        <color theme="1"/>
        <rFont val="Calibri"/>
        <family val="2"/>
        <scheme val="minor"/>
      </rPr>
      <t>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DY</t>
    </r>
  </si>
  <si>
    <r>
      <rPr>
        <b/>
        <sz val="11"/>
        <color theme="1"/>
        <rFont val="Calibri"/>
        <family val="2"/>
        <scheme val="minor"/>
      </rPr>
      <t>FI</t>
    </r>
    <r>
      <rPr>
        <sz val="11"/>
        <color theme="1"/>
        <rFont val="Calibri"/>
        <family val="2"/>
        <scheme val="minor"/>
      </rPr>
      <t xml:space="preserve"> + </t>
    </r>
    <r>
      <rPr>
        <b/>
        <sz val="11"/>
        <color theme="1"/>
        <rFont val="Calibri"/>
        <family val="2"/>
        <scheme val="minor"/>
      </rPr>
      <t>CO</t>
    </r>
    <r>
      <rPr>
        <sz val="11"/>
        <color theme="1"/>
        <rFont val="Calibri"/>
        <family val="2"/>
        <scheme val="minor"/>
      </rPr>
      <t xml:space="preserve"> + </t>
    </r>
    <r>
      <rPr>
        <b/>
        <sz val="11"/>
        <color theme="1"/>
        <rFont val="Calibri"/>
        <family val="2"/>
        <scheme val="minor"/>
      </rPr>
      <t>SV</t>
    </r>
  </si>
  <si>
    <t>2-16</t>
  </si>
  <si>
    <t>2-8</t>
  </si>
  <si>
    <t xml:space="preserve">714N-POE Zone Expander Module </t>
  </si>
  <si>
    <t xml:space="preserve">734 Access Control Module </t>
  </si>
  <si>
    <t xml:space="preserve">734B BIN Access Control Module </t>
  </si>
  <si>
    <t xml:space="preserve">734N/734N-POE Network Access Control Module </t>
  </si>
  <si>
    <t xml:space="preserve">736V V-Plex Module </t>
  </si>
  <si>
    <t xml:space="preserve">7000 Series Thinline Keypads </t>
  </si>
  <si>
    <t xml:space="preserve">7300 Series Icon Keypads </t>
  </si>
  <si>
    <t xml:space="preserve">7463 Network Thinline Keypads </t>
  </si>
  <si>
    <t xml:space="preserve">7800 Series Graphic Touchscreen Keypad </t>
  </si>
  <si>
    <t xml:space="preserve">1100R Repeater </t>
  </si>
  <si>
    <t xml:space="preserve">1100T Wireless Translator </t>
  </si>
  <si>
    <t xml:space="preserve">1101 Universal Transmitter </t>
  </si>
  <si>
    <t xml:space="preserve">1102 Universal Transmitter, external contact </t>
  </si>
  <si>
    <t xml:space="preserve">1103 Universal Transmitter </t>
  </si>
  <si>
    <t xml:space="preserve">1106 Universal Transmitter, internal/external contact </t>
  </si>
  <si>
    <t xml:space="preserve">1107 Micro Window Transmitter </t>
  </si>
  <si>
    <t xml:space="preserve">1108 Doorbell Module </t>
  </si>
  <si>
    <t xml:space="preserve">1114 Four-Zone Expander Module </t>
  </si>
  <si>
    <t xml:space="preserve">1115 Temperature Sensor and Flood Detector </t>
  </si>
  <si>
    <t xml:space="preserve">1116 Relay Output </t>
  </si>
  <si>
    <t xml:space="preserve">1117 LED Annunciator </t>
  </si>
  <si>
    <t xml:space="preserve">1118 Remote Indicator Light </t>
  </si>
  <si>
    <t xml:space="preserve">1119 Door Sounder </t>
  </si>
  <si>
    <t xml:space="preserve">1119 Door Sounder (Output) </t>
  </si>
  <si>
    <t xml:space="preserve">1122 PIR </t>
  </si>
  <si>
    <t xml:space="preserve">1126R Ceiling Mount PIR </t>
  </si>
  <si>
    <t xml:space="preserve">1127 Wall Mount Curtain PIR </t>
  </si>
  <si>
    <t xml:space="preserve">1128 Glassbreak </t>
  </si>
  <si>
    <t xml:space="preserve">1131 Recessed Contact </t>
  </si>
  <si>
    <t xml:space="preserve">1134 Access Control Module </t>
  </si>
  <si>
    <t xml:space="preserve">1135 Siren </t>
  </si>
  <si>
    <t xml:space="preserve">1136 Remote Chime </t>
  </si>
  <si>
    <t xml:space="preserve">1137 LED Emergency Light </t>
  </si>
  <si>
    <t xml:space="preserve">1139 Bill Trap </t>
  </si>
  <si>
    <t xml:space="preserve">1141 Wall Button </t>
  </si>
  <si>
    <t xml:space="preserve">1142 Two-button Hold-Up </t>
  </si>
  <si>
    <t xml:space="preserve">1144 Key Fob </t>
  </si>
  <si>
    <t xml:space="preserve">1148 Personal Pendant </t>
  </si>
  <si>
    <t xml:space="preserve">1154 Four-Zone Input Module </t>
  </si>
  <si>
    <t xml:space="preserve">1158 Eight-Zone Input Module </t>
  </si>
  <si>
    <t xml:space="preserve">1164 Smoke Detector with Sounder </t>
  </si>
  <si>
    <t xml:space="preserve">1166 Smoke Ring </t>
  </si>
  <si>
    <t xml:space="preserve">1168 CO/Smoke/Low Temp Combo Detector </t>
  </si>
  <si>
    <t xml:space="preserve">1183 Heat Detector </t>
  </si>
  <si>
    <t xml:space="preserve">1184 Carbon Monoxide Detector </t>
  </si>
  <si>
    <t xml:space="preserve">9000 Series Thinline Keypad </t>
  </si>
  <si>
    <t xml:space="preserve">9800 Graphic Touchscreen Keypad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</si>
</sst>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1A1A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ill="1" applyBorder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5" fillId="0" borderId="5" xfId="0" applyFont="1" applyFill="1" applyBorder="1"/>
    <xf numFmtId="49" fontId="1" fillId="0" borderId="4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/>
    <xf numFmtId="49" fontId="0" fillId="0" borderId="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22"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theme="1" tint="0.34998626667073579"/>
      </font>
      <fill>
        <patternFill>
          <bgColor theme="0" tint="-0.34998626667073579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A1A1A1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mp.com/assets/LT-2243.pdf" TargetMode="External"/><Relationship Id="rId18" Type="http://schemas.openxmlformats.org/officeDocument/2006/relationships/hyperlink" Target="https://dmp.com/assets/LT-1156.pdf" TargetMode="External"/><Relationship Id="rId26" Type="http://schemas.openxmlformats.org/officeDocument/2006/relationships/hyperlink" Target="https://dmp.com/assets/LT-1063.pdf" TargetMode="External"/><Relationship Id="rId39" Type="http://schemas.openxmlformats.org/officeDocument/2006/relationships/hyperlink" Target="https://dmp.com/assets/LT-1449.pdf" TargetMode="External"/><Relationship Id="rId3" Type="http://schemas.openxmlformats.org/officeDocument/2006/relationships/hyperlink" Target="https://dmp.com/assets/LT-0737.pdf" TargetMode="External"/><Relationship Id="rId21" Type="http://schemas.openxmlformats.org/officeDocument/2006/relationships/hyperlink" Target="https://dmp.com/assets/LT-1547.pdf" TargetMode="External"/><Relationship Id="rId34" Type="http://schemas.openxmlformats.org/officeDocument/2006/relationships/hyperlink" Target="https://dmp.com/assets/LT-1669.pdf" TargetMode="External"/><Relationship Id="rId42" Type="http://schemas.openxmlformats.org/officeDocument/2006/relationships/hyperlink" Target="https://dmp.com/assets/LT-1642.pdf" TargetMode="External"/><Relationship Id="rId47" Type="http://schemas.openxmlformats.org/officeDocument/2006/relationships/hyperlink" Target="https://dmp.com/assets/LT-1196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dmp.com/assets/LT-0883.pdf" TargetMode="External"/><Relationship Id="rId12" Type="http://schemas.openxmlformats.org/officeDocument/2006/relationships/hyperlink" Target="https://dmp.com/assets/LT-2243.pdf" TargetMode="External"/><Relationship Id="rId17" Type="http://schemas.openxmlformats.org/officeDocument/2006/relationships/hyperlink" Target="https://dmp.com/assets/LT-1377.pdf" TargetMode="External"/><Relationship Id="rId25" Type="http://schemas.openxmlformats.org/officeDocument/2006/relationships/hyperlink" Target="https://dmp.com/assets/LT-1063.pdf" TargetMode="External"/><Relationship Id="rId33" Type="http://schemas.openxmlformats.org/officeDocument/2006/relationships/hyperlink" Target="https://dmp.com/assets/LT-1106.pdf" TargetMode="External"/><Relationship Id="rId38" Type="http://schemas.openxmlformats.org/officeDocument/2006/relationships/hyperlink" Target="https://dmp.com/assets/LT-0700.pdf" TargetMode="External"/><Relationship Id="rId46" Type="http://schemas.openxmlformats.org/officeDocument/2006/relationships/hyperlink" Target="https://dmp.com/assets/LT-1186.pdf" TargetMode="External"/><Relationship Id="rId2" Type="http://schemas.openxmlformats.org/officeDocument/2006/relationships/hyperlink" Target="https://dmp.com/assets/LT-1947.pdf" TargetMode="External"/><Relationship Id="rId16" Type="http://schemas.openxmlformats.org/officeDocument/2006/relationships/hyperlink" Target="https://dmp.com/assets/LT-0702.pdf" TargetMode="External"/><Relationship Id="rId20" Type="http://schemas.openxmlformats.org/officeDocument/2006/relationships/hyperlink" Target="https://dmp.com/assets/LT-0705.pdf" TargetMode="External"/><Relationship Id="rId29" Type="http://schemas.openxmlformats.org/officeDocument/2006/relationships/hyperlink" Target="https://dmp.com/assets/LT-1062.pdf" TargetMode="External"/><Relationship Id="rId41" Type="http://schemas.openxmlformats.org/officeDocument/2006/relationships/hyperlink" Target="https://dmp.com/assets/LT-1619.pdf" TargetMode="External"/><Relationship Id="rId1" Type="http://schemas.openxmlformats.org/officeDocument/2006/relationships/hyperlink" Target="https://dmp.com/assets/LT-0741.pdf" TargetMode="External"/><Relationship Id="rId6" Type="http://schemas.openxmlformats.org/officeDocument/2006/relationships/hyperlink" Target="https://dmp.com/assets/LT-1910.pdf" TargetMode="External"/><Relationship Id="rId11" Type="http://schemas.openxmlformats.org/officeDocument/2006/relationships/hyperlink" Target="https://dmp.com/assets/LT-1824.pdf" TargetMode="External"/><Relationship Id="rId24" Type="http://schemas.openxmlformats.org/officeDocument/2006/relationships/hyperlink" Target="https://dmp.com/assets/LT-0924.pdf" TargetMode="External"/><Relationship Id="rId32" Type="http://schemas.openxmlformats.org/officeDocument/2006/relationships/hyperlink" Target="https://dmp.com/assets/LT-1889.pdf" TargetMode="External"/><Relationship Id="rId37" Type="http://schemas.openxmlformats.org/officeDocument/2006/relationships/hyperlink" Target="https://dmp.com/assets/LT-1326.pdf" TargetMode="External"/><Relationship Id="rId40" Type="http://schemas.openxmlformats.org/officeDocument/2006/relationships/hyperlink" Target="https://dmp.com/assets/LT-1331.pdf" TargetMode="External"/><Relationship Id="rId45" Type="http://schemas.openxmlformats.org/officeDocument/2006/relationships/hyperlink" Target="https://dmp.com/assets/LT-1898.pdf" TargetMode="External"/><Relationship Id="rId5" Type="http://schemas.openxmlformats.org/officeDocument/2006/relationships/hyperlink" Target="https://dmp.com/assets/LT-1197.pdf" TargetMode="External"/><Relationship Id="rId15" Type="http://schemas.openxmlformats.org/officeDocument/2006/relationships/hyperlink" Target="https://dmp.com/assets/LT-0701.pdf" TargetMode="External"/><Relationship Id="rId23" Type="http://schemas.openxmlformats.org/officeDocument/2006/relationships/hyperlink" Target="https://dmp.com/assets/LT-0719.pdf" TargetMode="External"/><Relationship Id="rId28" Type="http://schemas.openxmlformats.org/officeDocument/2006/relationships/hyperlink" Target="https://dmp.com/assets/LT-0971.pdf" TargetMode="External"/><Relationship Id="rId36" Type="http://schemas.openxmlformats.org/officeDocument/2006/relationships/hyperlink" Target="https://dmp.com/assets/LT-1626.pdf" TargetMode="External"/><Relationship Id="rId49" Type="http://schemas.openxmlformats.org/officeDocument/2006/relationships/hyperlink" Target="https://dmp.com/assets/LT-1367.pdf" TargetMode="External"/><Relationship Id="rId10" Type="http://schemas.openxmlformats.org/officeDocument/2006/relationships/hyperlink" Target="https://dmp.com/assets/LT-1162.pdf" TargetMode="External"/><Relationship Id="rId19" Type="http://schemas.openxmlformats.org/officeDocument/2006/relationships/hyperlink" Target="https://dmp.com/assets/LT-1919.pdf" TargetMode="External"/><Relationship Id="rId31" Type="http://schemas.openxmlformats.org/officeDocument/2006/relationships/hyperlink" Target="https://dmp.com/assets/LT-0976.pdf" TargetMode="External"/><Relationship Id="rId44" Type="http://schemas.openxmlformats.org/officeDocument/2006/relationships/hyperlink" Target="https://dmp.com/assets/LT-1581.pdf" TargetMode="External"/><Relationship Id="rId4" Type="http://schemas.openxmlformats.org/officeDocument/2006/relationships/hyperlink" Target="https://dmp.com/assets/LT-1952.pdf" TargetMode="External"/><Relationship Id="rId9" Type="http://schemas.openxmlformats.org/officeDocument/2006/relationships/hyperlink" Target="https://dmp.com/assets/LT-2006.pdf" TargetMode="External"/><Relationship Id="rId14" Type="http://schemas.openxmlformats.org/officeDocument/2006/relationships/hyperlink" Target="https://dmp.com/assets/LT-0694.pdf" TargetMode="External"/><Relationship Id="rId22" Type="http://schemas.openxmlformats.org/officeDocument/2006/relationships/hyperlink" Target="https://dmp.com/assets/LT-0707.pdf" TargetMode="External"/><Relationship Id="rId27" Type="http://schemas.openxmlformats.org/officeDocument/2006/relationships/hyperlink" Target="https://dmp.com/assets/LT-1647.pdf" TargetMode="External"/><Relationship Id="rId30" Type="http://schemas.openxmlformats.org/officeDocument/2006/relationships/hyperlink" Target="https://dmp.com/assets/LT-1825.pdf" TargetMode="External"/><Relationship Id="rId35" Type="http://schemas.openxmlformats.org/officeDocument/2006/relationships/hyperlink" Target="https://dmp.com/assets/LT-1383.pdf" TargetMode="External"/><Relationship Id="rId43" Type="http://schemas.openxmlformats.org/officeDocument/2006/relationships/hyperlink" Target="https://dmp.com/assets/LT-1195.pdf" TargetMode="External"/><Relationship Id="rId48" Type="http://schemas.openxmlformats.org/officeDocument/2006/relationships/hyperlink" Target="https://dmp.com/assets/LT-1107.pdf" TargetMode="External"/><Relationship Id="rId8" Type="http://schemas.openxmlformats.org/officeDocument/2006/relationships/hyperlink" Target="https://dmp.com/assets/LT-0953.pdf" TargetMode="External"/><Relationship Id="rId5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dmp.com/assets/LT-2243.pdf" TargetMode="External"/><Relationship Id="rId18" Type="http://schemas.openxmlformats.org/officeDocument/2006/relationships/hyperlink" Target="https://dmp.com/assets/LT-1156.pdf" TargetMode="External"/><Relationship Id="rId26" Type="http://schemas.openxmlformats.org/officeDocument/2006/relationships/hyperlink" Target="https://dmp.com/assets/LT-1063.pdf" TargetMode="External"/><Relationship Id="rId39" Type="http://schemas.openxmlformats.org/officeDocument/2006/relationships/hyperlink" Target="https://dmp.com/assets/LT-1449.pdf" TargetMode="External"/><Relationship Id="rId3" Type="http://schemas.openxmlformats.org/officeDocument/2006/relationships/hyperlink" Target="https://dmp.com/assets/LT-0737.pdf" TargetMode="External"/><Relationship Id="rId21" Type="http://schemas.openxmlformats.org/officeDocument/2006/relationships/hyperlink" Target="https://dmp.com/assets/LT-1547.pdf" TargetMode="External"/><Relationship Id="rId34" Type="http://schemas.openxmlformats.org/officeDocument/2006/relationships/hyperlink" Target="https://dmp.com/assets/LT-1669.pdf" TargetMode="External"/><Relationship Id="rId42" Type="http://schemas.openxmlformats.org/officeDocument/2006/relationships/hyperlink" Target="https://dmp.com/assets/LT-1642.pdf" TargetMode="External"/><Relationship Id="rId47" Type="http://schemas.openxmlformats.org/officeDocument/2006/relationships/hyperlink" Target="https://dmp.com/assets/LT-1196.pdf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https://dmp.com/assets/LT-0883.pdf" TargetMode="External"/><Relationship Id="rId12" Type="http://schemas.openxmlformats.org/officeDocument/2006/relationships/hyperlink" Target="https://dmp.com/assets/LT-2243.pdf" TargetMode="External"/><Relationship Id="rId17" Type="http://schemas.openxmlformats.org/officeDocument/2006/relationships/hyperlink" Target="https://dmp.com/assets/LT-1377.pdf" TargetMode="External"/><Relationship Id="rId25" Type="http://schemas.openxmlformats.org/officeDocument/2006/relationships/hyperlink" Target="https://dmp.com/assets/LT-1063.pdf" TargetMode="External"/><Relationship Id="rId33" Type="http://schemas.openxmlformats.org/officeDocument/2006/relationships/hyperlink" Target="https://dmp.com/assets/LT-1106.pdf" TargetMode="External"/><Relationship Id="rId38" Type="http://schemas.openxmlformats.org/officeDocument/2006/relationships/hyperlink" Target="https://dmp.com/assets/LT-0700.pdf" TargetMode="External"/><Relationship Id="rId46" Type="http://schemas.openxmlformats.org/officeDocument/2006/relationships/hyperlink" Target="https://dmp.com/assets/LT-1186.pdf" TargetMode="External"/><Relationship Id="rId2" Type="http://schemas.openxmlformats.org/officeDocument/2006/relationships/hyperlink" Target="https://dmp.com/assets/LT-1947.pdf" TargetMode="External"/><Relationship Id="rId16" Type="http://schemas.openxmlformats.org/officeDocument/2006/relationships/hyperlink" Target="https://dmp.com/assets/LT-0702.pdf" TargetMode="External"/><Relationship Id="rId20" Type="http://schemas.openxmlformats.org/officeDocument/2006/relationships/hyperlink" Target="https://dmp.com/assets/LT-0705.pdf" TargetMode="External"/><Relationship Id="rId29" Type="http://schemas.openxmlformats.org/officeDocument/2006/relationships/hyperlink" Target="https://dmp.com/assets/LT-1062.pdf" TargetMode="External"/><Relationship Id="rId41" Type="http://schemas.openxmlformats.org/officeDocument/2006/relationships/hyperlink" Target="https://dmp.com/assets/LT-1619.pdf" TargetMode="External"/><Relationship Id="rId1" Type="http://schemas.openxmlformats.org/officeDocument/2006/relationships/hyperlink" Target="https://dmp.com/assets/LT-0741.pdf" TargetMode="External"/><Relationship Id="rId6" Type="http://schemas.openxmlformats.org/officeDocument/2006/relationships/hyperlink" Target="https://dmp.com/assets/LT-1910.pdf" TargetMode="External"/><Relationship Id="rId11" Type="http://schemas.openxmlformats.org/officeDocument/2006/relationships/hyperlink" Target="https://dmp.com/assets/LT-1824.pdf" TargetMode="External"/><Relationship Id="rId24" Type="http://schemas.openxmlformats.org/officeDocument/2006/relationships/hyperlink" Target="https://dmp.com/assets/LT-0924.pdf" TargetMode="External"/><Relationship Id="rId32" Type="http://schemas.openxmlformats.org/officeDocument/2006/relationships/hyperlink" Target="https://dmp.com/assets/LT-1889.pdf" TargetMode="External"/><Relationship Id="rId37" Type="http://schemas.openxmlformats.org/officeDocument/2006/relationships/hyperlink" Target="https://dmp.com/assets/LT-1326.pdf" TargetMode="External"/><Relationship Id="rId40" Type="http://schemas.openxmlformats.org/officeDocument/2006/relationships/hyperlink" Target="https://dmp.com/assets/LT-1331.pdf" TargetMode="External"/><Relationship Id="rId45" Type="http://schemas.openxmlformats.org/officeDocument/2006/relationships/hyperlink" Target="https://dmp.com/assets/LT-1898.pdf" TargetMode="External"/><Relationship Id="rId5" Type="http://schemas.openxmlformats.org/officeDocument/2006/relationships/hyperlink" Target="https://dmp.com/assets/LT-1197.pdf" TargetMode="External"/><Relationship Id="rId15" Type="http://schemas.openxmlformats.org/officeDocument/2006/relationships/hyperlink" Target="https://dmp.com/assets/LT-0701.pdf" TargetMode="External"/><Relationship Id="rId23" Type="http://schemas.openxmlformats.org/officeDocument/2006/relationships/hyperlink" Target="https://dmp.com/assets/LT-0719.pdf" TargetMode="External"/><Relationship Id="rId28" Type="http://schemas.openxmlformats.org/officeDocument/2006/relationships/hyperlink" Target="https://dmp.com/assets/LT-0971.pdf" TargetMode="External"/><Relationship Id="rId36" Type="http://schemas.openxmlformats.org/officeDocument/2006/relationships/hyperlink" Target="https://dmp.com/assets/LT-1626.pdf" TargetMode="External"/><Relationship Id="rId49" Type="http://schemas.openxmlformats.org/officeDocument/2006/relationships/hyperlink" Target="https://dmp.com/assets/LT-1367.pdf" TargetMode="External"/><Relationship Id="rId10" Type="http://schemas.openxmlformats.org/officeDocument/2006/relationships/hyperlink" Target="https://dmp.com/assets/LT-1162.pdf" TargetMode="External"/><Relationship Id="rId19" Type="http://schemas.openxmlformats.org/officeDocument/2006/relationships/hyperlink" Target="https://dmp.com/assets/LT-1919.pdf" TargetMode="External"/><Relationship Id="rId31" Type="http://schemas.openxmlformats.org/officeDocument/2006/relationships/hyperlink" Target="https://dmp.com/assets/LT-0976.pdf" TargetMode="External"/><Relationship Id="rId44" Type="http://schemas.openxmlformats.org/officeDocument/2006/relationships/hyperlink" Target="https://dmp.com/assets/LT-1581.pdf" TargetMode="External"/><Relationship Id="rId4" Type="http://schemas.openxmlformats.org/officeDocument/2006/relationships/hyperlink" Target="https://dmp.com/assets/LT-1952.pdf" TargetMode="External"/><Relationship Id="rId9" Type="http://schemas.openxmlformats.org/officeDocument/2006/relationships/hyperlink" Target="https://dmp.com/assets/LT-2006.pdf" TargetMode="External"/><Relationship Id="rId14" Type="http://schemas.openxmlformats.org/officeDocument/2006/relationships/hyperlink" Target="https://dmp.com/assets/LT-0694.pdf" TargetMode="External"/><Relationship Id="rId22" Type="http://schemas.openxmlformats.org/officeDocument/2006/relationships/hyperlink" Target="https://dmp.com/assets/LT-0707.pdf" TargetMode="External"/><Relationship Id="rId27" Type="http://schemas.openxmlformats.org/officeDocument/2006/relationships/hyperlink" Target="https://dmp.com/assets/LT-1647.pdf" TargetMode="External"/><Relationship Id="rId30" Type="http://schemas.openxmlformats.org/officeDocument/2006/relationships/hyperlink" Target="https://dmp.com/assets/LT-1825.pdf" TargetMode="External"/><Relationship Id="rId35" Type="http://schemas.openxmlformats.org/officeDocument/2006/relationships/hyperlink" Target="https://dmp.com/assets/LT-1383.pdf" TargetMode="External"/><Relationship Id="rId43" Type="http://schemas.openxmlformats.org/officeDocument/2006/relationships/hyperlink" Target="https://dmp.com/assets/LT-1195.pdf" TargetMode="External"/><Relationship Id="rId48" Type="http://schemas.openxmlformats.org/officeDocument/2006/relationships/hyperlink" Target="https://dmp.com/assets/LT-1107.pdf" TargetMode="External"/><Relationship Id="rId8" Type="http://schemas.openxmlformats.org/officeDocument/2006/relationships/hyperlink" Target="https://dmp.com/assets/LT-0953.pdf" TargetMode="External"/><Relationship Id="rId5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dmp.com/assets/LT-2243.pdf" TargetMode="External"/><Relationship Id="rId18" Type="http://schemas.openxmlformats.org/officeDocument/2006/relationships/hyperlink" Target="https://dmp.com/assets/LT-1156.pdf" TargetMode="External"/><Relationship Id="rId26" Type="http://schemas.openxmlformats.org/officeDocument/2006/relationships/hyperlink" Target="https://dmp.com/assets/LT-1063.pdf" TargetMode="External"/><Relationship Id="rId39" Type="http://schemas.openxmlformats.org/officeDocument/2006/relationships/hyperlink" Target="https://dmp.com/assets/LT-1449.pdf" TargetMode="External"/><Relationship Id="rId3" Type="http://schemas.openxmlformats.org/officeDocument/2006/relationships/hyperlink" Target="https://dmp.com/assets/LT-0737.pdf" TargetMode="External"/><Relationship Id="rId21" Type="http://schemas.openxmlformats.org/officeDocument/2006/relationships/hyperlink" Target="https://dmp.com/assets/LT-1547.pdf" TargetMode="External"/><Relationship Id="rId34" Type="http://schemas.openxmlformats.org/officeDocument/2006/relationships/hyperlink" Target="https://dmp.com/assets/LT-1669.pdf" TargetMode="External"/><Relationship Id="rId42" Type="http://schemas.openxmlformats.org/officeDocument/2006/relationships/hyperlink" Target="https://dmp.com/assets/LT-1642.pdf" TargetMode="External"/><Relationship Id="rId47" Type="http://schemas.openxmlformats.org/officeDocument/2006/relationships/hyperlink" Target="https://dmp.com/assets/LT-1196.pdf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https://dmp.com/assets/LT-0883.pdf" TargetMode="External"/><Relationship Id="rId12" Type="http://schemas.openxmlformats.org/officeDocument/2006/relationships/hyperlink" Target="https://dmp.com/assets/LT-2243.pdf" TargetMode="External"/><Relationship Id="rId17" Type="http://schemas.openxmlformats.org/officeDocument/2006/relationships/hyperlink" Target="https://dmp.com/assets/LT-1377.pdf" TargetMode="External"/><Relationship Id="rId25" Type="http://schemas.openxmlformats.org/officeDocument/2006/relationships/hyperlink" Target="https://dmp.com/assets/LT-1063.pdf" TargetMode="External"/><Relationship Id="rId33" Type="http://schemas.openxmlformats.org/officeDocument/2006/relationships/hyperlink" Target="https://dmp.com/assets/LT-1106.pdf" TargetMode="External"/><Relationship Id="rId38" Type="http://schemas.openxmlformats.org/officeDocument/2006/relationships/hyperlink" Target="https://dmp.com/assets/LT-0700.pdf" TargetMode="External"/><Relationship Id="rId46" Type="http://schemas.openxmlformats.org/officeDocument/2006/relationships/hyperlink" Target="https://dmp.com/assets/LT-1186.pdf" TargetMode="External"/><Relationship Id="rId2" Type="http://schemas.openxmlformats.org/officeDocument/2006/relationships/hyperlink" Target="https://dmp.com/assets/LT-1947.pdf" TargetMode="External"/><Relationship Id="rId16" Type="http://schemas.openxmlformats.org/officeDocument/2006/relationships/hyperlink" Target="https://dmp.com/assets/LT-0702.pdf" TargetMode="External"/><Relationship Id="rId20" Type="http://schemas.openxmlformats.org/officeDocument/2006/relationships/hyperlink" Target="https://dmp.com/assets/LT-0705.pdf" TargetMode="External"/><Relationship Id="rId29" Type="http://schemas.openxmlformats.org/officeDocument/2006/relationships/hyperlink" Target="https://dmp.com/assets/LT-1062.pdf" TargetMode="External"/><Relationship Id="rId41" Type="http://schemas.openxmlformats.org/officeDocument/2006/relationships/hyperlink" Target="https://dmp.com/assets/LT-1619.pdf" TargetMode="External"/><Relationship Id="rId1" Type="http://schemas.openxmlformats.org/officeDocument/2006/relationships/hyperlink" Target="https://dmp.com/assets/LT-0741.pdf" TargetMode="External"/><Relationship Id="rId6" Type="http://schemas.openxmlformats.org/officeDocument/2006/relationships/hyperlink" Target="https://dmp.com/assets/LT-1910.pdf" TargetMode="External"/><Relationship Id="rId11" Type="http://schemas.openxmlformats.org/officeDocument/2006/relationships/hyperlink" Target="https://dmp.com/assets/LT-1824.pdf" TargetMode="External"/><Relationship Id="rId24" Type="http://schemas.openxmlformats.org/officeDocument/2006/relationships/hyperlink" Target="https://dmp.com/assets/LT-0924.pdf" TargetMode="External"/><Relationship Id="rId32" Type="http://schemas.openxmlformats.org/officeDocument/2006/relationships/hyperlink" Target="https://dmp.com/assets/LT-1889.pdf" TargetMode="External"/><Relationship Id="rId37" Type="http://schemas.openxmlformats.org/officeDocument/2006/relationships/hyperlink" Target="https://dmp.com/assets/LT-1326.pdf" TargetMode="External"/><Relationship Id="rId40" Type="http://schemas.openxmlformats.org/officeDocument/2006/relationships/hyperlink" Target="https://dmp.com/assets/LT-1331.pdf" TargetMode="External"/><Relationship Id="rId45" Type="http://schemas.openxmlformats.org/officeDocument/2006/relationships/hyperlink" Target="https://dmp.com/assets/LT-1898.pdf" TargetMode="External"/><Relationship Id="rId5" Type="http://schemas.openxmlformats.org/officeDocument/2006/relationships/hyperlink" Target="https://dmp.com/assets/LT-1197.pdf" TargetMode="External"/><Relationship Id="rId15" Type="http://schemas.openxmlformats.org/officeDocument/2006/relationships/hyperlink" Target="https://dmp.com/assets/LT-0701.pdf" TargetMode="External"/><Relationship Id="rId23" Type="http://schemas.openxmlformats.org/officeDocument/2006/relationships/hyperlink" Target="https://dmp.com/assets/LT-0719.pdf" TargetMode="External"/><Relationship Id="rId28" Type="http://schemas.openxmlformats.org/officeDocument/2006/relationships/hyperlink" Target="https://dmp.com/assets/LT-0971.pdf" TargetMode="External"/><Relationship Id="rId36" Type="http://schemas.openxmlformats.org/officeDocument/2006/relationships/hyperlink" Target="https://dmp.com/assets/LT-1626.pdf" TargetMode="External"/><Relationship Id="rId49" Type="http://schemas.openxmlformats.org/officeDocument/2006/relationships/hyperlink" Target="https://dmp.com/assets/LT-1367.pdf" TargetMode="External"/><Relationship Id="rId10" Type="http://schemas.openxmlformats.org/officeDocument/2006/relationships/hyperlink" Target="https://dmp.com/assets/LT-1162.pdf" TargetMode="External"/><Relationship Id="rId19" Type="http://schemas.openxmlformats.org/officeDocument/2006/relationships/hyperlink" Target="https://dmp.com/assets/LT-1919.pdf" TargetMode="External"/><Relationship Id="rId31" Type="http://schemas.openxmlformats.org/officeDocument/2006/relationships/hyperlink" Target="https://dmp.com/assets/LT-0976.pdf" TargetMode="External"/><Relationship Id="rId44" Type="http://schemas.openxmlformats.org/officeDocument/2006/relationships/hyperlink" Target="https://dmp.com/assets/LT-1581.pdf" TargetMode="External"/><Relationship Id="rId4" Type="http://schemas.openxmlformats.org/officeDocument/2006/relationships/hyperlink" Target="https://dmp.com/assets/LT-1952.pdf" TargetMode="External"/><Relationship Id="rId9" Type="http://schemas.openxmlformats.org/officeDocument/2006/relationships/hyperlink" Target="https://dmp.com/assets/LT-2006.pdf" TargetMode="External"/><Relationship Id="rId14" Type="http://schemas.openxmlformats.org/officeDocument/2006/relationships/hyperlink" Target="https://dmp.com/assets/LT-0694.pdf" TargetMode="External"/><Relationship Id="rId22" Type="http://schemas.openxmlformats.org/officeDocument/2006/relationships/hyperlink" Target="https://dmp.com/assets/LT-0707.pdf" TargetMode="External"/><Relationship Id="rId27" Type="http://schemas.openxmlformats.org/officeDocument/2006/relationships/hyperlink" Target="https://dmp.com/assets/LT-1647.pdf" TargetMode="External"/><Relationship Id="rId30" Type="http://schemas.openxmlformats.org/officeDocument/2006/relationships/hyperlink" Target="https://dmp.com/assets/LT-1825.pdf" TargetMode="External"/><Relationship Id="rId35" Type="http://schemas.openxmlformats.org/officeDocument/2006/relationships/hyperlink" Target="https://dmp.com/assets/LT-1383.pdf" TargetMode="External"/><Relationship Id="rId43" Type="http://schemas.openxmlformats.org/officeDocument/2006/relationships/hyperlink" Target="https://dmp.com/assets/LT-1195.pdf" TargetMode="External"/><Relationship Id="rId48" Type="http://schemas.openxmlformats.org/officeDocument/2006/relationships/hyperlink" Target="https://dmp.com/assets/LT-1107.pdf" TargetMode="External"/><Relationship Id="rId8" Type="http://schemas.openxmlformats.org/officeDocument/2006/relationships/hyperlink" Target="https://dmp.com/assets/LT-0953.pdf" TargetMode="External"/><Relationship Id="rId5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dmp.com/assets/LT-2243.pdf" TargetMode="External"/><Relationship Id="rId18" Type="http://schemas.openxmlformats.org/officeDocument/2006/relationships/hyperlink" Target="https://dmp.com/assets/LT-1156.pdf" TargetMode="External"/><Relationship Id="rId26" Type="http://schemas.openxmlformats.org/officeDocument/2006/relationships/hyperlink" Target="https://dmp.com/assets/LT-1063.pdf" TargetMode="External"/><Relationship Id="rId39" Type="http://schemas.openxmlformats.org/officeDocument/2006/relationships/hyperlink" Target="https://dmp.com/assets/LT-1449.pdf" TargetMode="External"/><Relationship Id="rId3" Type="http://schemas.openxmlformats.org/officeDocument/2006/relationships/hyperlink" Target="https://dmp.com/assets/LT-0737.pdf" TargetMode="External"/><Relationship Id="rId21" Type="http://schemas.openxmlformats.org/officeDocument/2006/relationships/hyperlink" Target="https://dmp.com/assets/LT-1547.pdf" TargetMode="External"/><Relationship Id="rId34" Type="http://schemas.openxmlformats.org/officeDocument/2006/relationships/hyperlink" Target="https://dmp.com/assets/LT-1669.pdf" TargetMode="External"/><Relationship Id="rId42" Type="http://schemas.openxmlformats.org/officeDocument/2006/relationships/hyperlink" Target="https://dmp.com/assets/LT-1642.pdf" TargetMode="External"/><Relationship Id="rId47" Type="http://schemas.openxmlformats.org/officeDocument/2006/relationships/hyperlink" Target="https://dmp.com/assets/LT-1196.pdf" TargetMode="External"/><Relationship Id="rId50" Type="http://schemas.openxmlformats.org/officeDocument/2006/relationships/printerSettings" Target="../printerSettings/printerSettings4.bin"/><Relationship Id="rId7" Type="http://schemas.openxmlformats.org/officeDocument/2006/relationships/hyperlink" Target="https://dmp.com/assets/LT-0883.pdf" TargetMode="External"/><Relationship Id="rId12" Type="http://schemas.openxmlformats.org/officeDocument/2006/relationships/hyperlink" Target="https://dmp.com/assets/LT-2243.pdf" TargetMode="External"/><Relationship Id="rId17" Type="http://schemas.openxmlformats.org/officeDocument/2006/relationships/hyperlink" Target="https://dmp.com/assets/LT-1377.pdf" TargetMode="External"/><Relationship Id="rId25" Type="http://schemas.openxmlformats.org/officeDocument/2006/relationships/hyperlink" Target="https://dmp.com/assets/LT-1063.pdf" TargetMode="External"/><Relationship Id="rId33" Type="http://schemas.openxmlformats.org/officeDocument/2006/relationships/hyperlink" Target="https://dmp.com/assets/LT-1106.pdf" TargetMode="External"/><Relationship Id="rId38" Type="http://schemas.openxmlformats.org/officeDocument/2006/relationships/hyperlink" Target="https://dmp.com/assets/LT-0700.pdf" TargetMode="External"/><Relationship Id="rId46" Type="http://schemas.openxmlformats.org/officeDocument/2006/relationships/hyperlink" Target="https://dmp.com/assets/LT-1186.pdf" TargetMode="External"/><Relationship Id="rId2" Type="http://schemas.openxmlformats.org/officeDocument/2006/relationships/hyperlink" Target="https://dmp.com/assets/LT-1947.pdf" TargetMode="External"/><Relationship Id="rId16" Type="http://schemas.openxmlformats.org/officeDocument/2006/relationships/hyperlink" Target="https://dmp.com/assets/LT-0702.pdf" TargetMode="External"/><Relationship Id="rId20" Type="http://schemas.openxmlformats.org/officeDocument/2006/relationships/hyperlink" Target="https://dmp.com/assets/LT-0705.pdf" TargetMode="External"/><Relationship Id="rId29" Type="http://schemas.openxmlformats.org/officeDocument/2006/relationships/hyperlink" Target="https://dmp.com/assets/LT-1062.pdf" TargetMode="External"/><Relationship Id="rId41" Type="http://schemas.openxmlformats.org/officeDocument/2006/relationships/hyperlink" Target="https://dmp.com/assets/LT-1619.pdf" TargetMode="External"/><Relationship Id="rId1" Type="http://schemas.openxmlformats.org/officeDocument/2006/relationships/hyperlink" Target="https://dmp.com/assets/LT-0741.pdf" TargetMode="External"/><Relationship Id="rId6" Type="http://schemas.openxmlformats.org/officeDocument/2006/relationships/hyperlink" Target="https://dmp.com/assets/LT-1910.pdf" TargetMode="External"/><Relationship Id="rId11" Type="http://schemas.openxmlformats.org/officeDocument/2006/relationships/hyperlink" Target="https://dmp.com/assets/LT-1824.pdf" TargetMode="External"/><Relationship Id="rId24" Type="http://schemas.openxmlformats.org/officeDocument/2006/relationships/hyperlink" Target="https://dmp.com/assets/LT-0924.pdf" TargetMode="External"/><Relationship Id="rId32" Type="http://schemas.openxmlformats.org/officeDocument/2006/relationships/hyperlink" Target="https://dmp.com/assets/LT-1889.pdf" TargetMode="External"/><Relationship Id="rId37" Type="http://schemas.openxmlformats.org/officeDocument/2006/relationships/hyperlink" Target="https://dmp.com/assets/LT-1326.pdf" TargetMode="External"/><Relationship Id="rId40" Type="http://schemas.openxmlformats.org/officeDocument/2006/relationships/hyperlink" Target="https://dmp.com/assets/LT-1331.pdf" TargetMode="External"/><Relationship Id="rId45" Type="http://schemas.openxmlformats.org/officeDocument/2006/relationships/hyperlink" Target="https://dmp.com/assets/LT-1898.pdf" TargetMode="External"/><Relationship Id="rId5" Type="http://schemas.openxmlformats.org/officeDocument/2006/relationships/hyperlink" Target="https://dmp.com/assets/LT-1197.pdf" TargetMode="External"/><Relationship Id="rId15" Type="http://schemas.openxmlformats.org/officeDocument/2006/relationships/hyperlink" Target="https://dmp.com/assets/LT-0701.pdf" TargetMode="External"/><Relationship Id="rId23" Type="http://schemas.openxmlformats.org/officeDocument/2006/relationships/hyperlink" Target="https://dmp.com/assets/LT-0719.pdf" TargetMode="External"/><Relationship Id="rId28" Type="http://schemas.openxmlformats.org/officeDocument/2006/relationships/hyperlink" Target="https://dmp.com/assets/LT-0971.pdf" TargetMode="External"/><Relationship Id="rId36" Type="http://schemas.openxmlformats.org/officeDocument/2006/relationships/hyperlink" Target="https://dmp.com/assets/LT-1626.pdf" TargetMode="External"/><Relationship Id="rId49" Type="http://schemas.openxmlformats.org/officeDocument/2006/relationships/hyperlink" Target="https://dmp.com/assets/LT-1367.pdf" TargetMode="External"/><Relationship Id="rId10" Type="http://schemas.openxmlformats.org/officeDocument/2006/relationships/hyperlink" Target="https://dmp.com/assets/LT-1162.pdf" TargetMode="External"/><Relationship Id="rId19" Type="http://schemas.openxmlformats.org/officeDocument/2006/relationships/hyperlink" Target="https://dmp.com/assets/LT-1919.pdf" TargetMode="External"/><Relationship Id="rId31" Type="http://schemas.openxmlformats.org/officeDocument/2006/relationships/hyperlink" Target="https://dmp.com/assets/LT-0976.pdf" TargetMode="External"/><Relationship Id="rId44" Type="http://schemas.openxmlformats.org/officeDocument/2006/relationships/hyperlink" Target="https://dmp.com/assets/LT-1581.pdf" TargetMode="External"/><Relationship Id="rId4" Type="http://schemas.openxmlformats.org/officeDocument/2006/relationships/hyperlink" Target="https://dmp.com/assets/LT-1952.pdf" TargetMode="External"/><Relationship Id="rId9" Type="http://schemas.openxmlformats.org/officeDocument/2006/relationships/hyperlink" Target="https://dmp.com/assets/LT-2006.pdf" TargetMode="External"/><Relationship Id="rId14" Type="http://schemas.openxmlformats.org/officeDocument/2006/relationships/hyperlink" Target="https://dmp.com/assets/LT-0694.pdf" TargetMode="External"/><Relationship Id="rId22" Type="http://schemas.openxmlformats.org/officeDocument/2006/relationships/hyperlink" Target="https://dmp.com/assets/LT-0707.pdf" TargetMode="External"/><Relationship Id="rId27" Type="http://schemas.openxmlformats.org/officeDocument/2006/relationships/hyperlink" Target="https://dmp.com/assets/LT-1647.pdf" TargetMode="External"/><Relationship Id="rId30" Type="http://schemas.openxmlformats.org/officeDocument/2006/relationships/hyperlink" Target="https://dmp.com/assets/LT-1825.pdf" TargetMode="External"/><Relationship Id="rId35" Type="http://schemas.openxmlformats.org/officeDocument/2006/relationships/hyperlink" Target="https://dmp.com/assets/LT-1383.pdf" TargetMode="External"/><Relationship Id="rId43" Type="http://schemas.openxmlformats.org/officeDocument/2006/relationships/hyperlink" Target="https://dmp.com/assets/LT-1195.pdf" TargetMode="External"/><Relationship Id="rId48" Type="http://schemas.openxmlformats.org/officeDocument/2006/relationships/hyperlink" Target="https://dmp.com/assets/LT-1107.pdf" TargetMode="External"/><Relationship Id="rId8" Type="http://schemas.openxmlformats.org/officeDocument/2006/relationships/hyperlink" Target="https://dmp.com/assets/LT-0953.pdf" TargetMode="External"/><Relationship Id="rId5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dmp.com/assets/LT-2243.pdf" TargetMode="External"/><Relationship Id="rId18" Type="http://schemas.openxmlformats.org/officeDocument/2006/relationships/hyperlink" Target="https://dmp.com/assets/LT-1156.pdf" TargetMode="External"/><Relationship Id="rId26" Type="http://schemas.openxmlformats.org/officeDocument/2006/relationships/hyperlink" Target="https://dmp.com/assets/LT-1063.pdf" TargetMode="External"/><Relationship Id="rId39" Type="http://schemas.openxmlformats.org/officeDocument/2006/relationships/hyperlink" Target="https://dmp.com/assets/LT-1449.pdf" TargetMode="External"/><Relationship Id="rId3" Type="http://schemas.openxmlformats.org/officeDocument/2006/relationships/hyperlink" Target="https://dmp.com/assets/LT-0737.pdf" TargetMode="External"/><Relationship Id="rId21" Type="http://schemas.openxmlformats.org/officeDocument/2006/relationships/hyperlink" Target="https://dmp.com/assets/LT-1547.pdf" TargetMode="External"/><Relationship Id="rId34" Type="http://schemas.openxmlformats.org/officeDocument/2006/relationships/hyperlink" Target="https://dmp.com/assets/LT-1669.pdf" TargetMode="External"/><Relationship Id="rId42" Type="http://schemas.openxmlformats.org/officeDocument/2006/relationships/hyperlink" Target="https://dmp.com/assets/LT-1642.pdf" TargetMode="External"/><Relationship Id="rId47" Type="http://schemas.openxmlformats.org/officeDocument/2006/relationships/hyperlink" Target="https://dmp.com/assets/LT-1196.pdf" TargetMode="External"/><Relationship Id="rId50" Type="http://schemas.openxmlformats.org/officeDocument/2006/relationships/printerSettings" Target="../printerSettings/printerSettings5.bin"/><Relationship Id="rId7" Type="http://schemas.openxmlformats.org/officeDocument/2006/relationships/hyperlink" Target="https://dmp.com/assets/LT-0883.pdf" TargetMode="External"/><Relationship Id="rId12" Type="http://schemas.openxmlformats.org/officeDocument/2006/relationships/hyperlink" Target="https://dmp.com/assets/LT-2243.pdf" TargetMode="External"/><Relationship Id="rId17" Type="http://schemas.openxmlformats.org/officeDocument/2006/relationships/hyperlink" Target="https://dmp.com/assets/LT-1377.pdf" TargetMode="External"/><Relationship Id="rId25" Type="http://schemas.openxmlformats.org/officeDocument/2006/relationships/hyperlink" Target="https://dmp.com/assets/LT-1063.pdf" TargetMode="External"/><Relationship Id="rId33" Type="http://schemas.openxmlformats.org/officeDocument/2006/relationships/hyperlink" Target="https://dmp.com/assets/LT-1106.pdf" TargetMode="External"/><Relationship Id="rId38" Type="http://schemas.openxmlformats.org/officeDocument/2006/relationships/hyperlink" Target="https://dmp.com/assets/LT-0700.pdf" TargetMode="External"/><Relationship Id="rId46" Type="http://schemas.openxmlformats.org/officeDocument/2006/relationships/hyperlink" Target="https://dmp.com/assets/LT-1186.pdf" TargetMode="External"/><Relationship Id="rId2" Type="http://schemas.openxmlformats.org/officeDocument/2006/relationships/hyperlink" Target="https://dmp.com/assets/LT-1947.pdf" TargetMode="External"/><Relationship Id="rId16" Type="http://schemas.openxmlformats.org/officeDocument/2006/relationships/hyperlink" Target="https://dmp.com/assets/LT-0702.pdf" TargetMode="External"/><Relationship Id="rId20" Type="http://schemas.openxmlformats.org/officeDocument/2006/relationships/hyperlink" Target="https://dmp.com/assets/LT-0705.pdf" TargetMode="External"/><Relationship Id="rId29" Type="http://schemas.openxmlformats.org/officeDocument/2006/relationships/hyperlink" Target="https://dmp.com/assets/LT-1062.pdf" TargetMode="External"/><Relationship Id="rId41" Type="http://schemas.openxmlformats.org/officeDocument/2006/relationships/hyperlink" Target="https://dmp.com/assets/LT-1619.pdf" TargetMode="External"/><Relationship Id="rId1" Type="http://schemas.openxmlformats.org/officeDocument/2006/relationships/hyperlink" Target="https://dmp.com/assets/LT-0741.pdf" TargetMode="External"/><Relationship Id="rId6" Type="http://schemas.openxmlformats.org/officeDocument/2006/relationships/hyperlink" Target="https://dmp.com/assets/LT-1910.pdf" TargetMode="External"/><Relationship Id="rId11" Type="http://schemas.openxmlformats.org/officeDocument/2006/relationships/hyperlink" Target="https://dmp.com/assets/LT-1824.pdf" TargetMode="External"/><Relationship Id="rId24" Type="http://schemas.openxmlformats.org/officeDocument/2006/relationships/hyperlink" Target="https://dmp.com/assets/LT-0924.pdf" TargetMode="External"/><Relationship Id="rId32" Type="http://schemas.openxmlformats.org/officeDocument/2006/relationships/hyperlink" Target="https://dmp.com/assets/LT-1889.pdf" TargetMode="External"/><Relationship Id="rId37" Type="http://schemas.openxmlformats.org/officeDocument/2006/relationships/hyperlink" Target="https://dmp.com/assets/LT-1326.pdf" TargetMode="External"/><Relationship Id="rId40" Type="http://schemas.openxmlformats.org/officeDocument/2006/relationships/hyperlink" Target="https://dmp.com/assets/LT-1331.pdf" TargetMode="External"/><Relationship Id="rId45" Type="http://schemas.openxmlformats.org/officeDocument/2006/relationships/hyperlink" Target="https://dmp.com/assets/LT-1898.pdf" TargetMode="External"/><Relationship Id="rId5" Type="http://schemas.openxmlformats.org/officeDocument/2006/relationships/hyperlink" Target="https://dmp.com/assets/LT-1197.pdf" TargetMode="External"/><Relationship Id="rId15" Type="http://schemas.openxmlformats.org/officeDocument/2006/relationships/hyperlink" Target="https://dmp.com/assets/LT-0701.pdf" TargetMode="External"/><Relationship Id="rId23" Type="http://schemas.openxmlformats.org/officeDocument/2006/relationships/hyperlink" Target="https://dmp.com/assets/LT-0719.pdf" TargetMode="External"/><Relationship Id="rId28" Type="http://schemas.openxmlformats.org/officeDocument/2006/relationships/hyperlink" Target="https://dmp.com/assets/LT-0971.pdf" TargetMode="External"/><Relationship Id="rId36" Type="http://schemas.openxmlformats.org/officeDocument/2006/relationships/hyperlink" Target="https://dmp.com/assets/LT-1626.pdf" TargetMode="External"/><Relationship Id="rId49" Type="http://schemas.openxmlformats.org/officeDocument/2006/relationships/hyperlink" Target="https://dmp.com/assets/LT-1367.pdf" TargetMode="External"/><Relationship Id="rId10" Type="http://schemas.openxmlformats.org/officeDocument/2006/relationships/hyperlink" Target="https://dmp.com/assets/LT-1162.pdf" TargetMode="External"/><Relationship Id="rId19" Type="http://schemas.openxmlformats.org/officeDocument/2006/relationships/hyperlink" Target="https://dmp.com/assets/LT-1919.pdf" TargetMode="External"/><Relationship Id="rId31" Type="http://schemas.openxmlformats.org/officeDocument/2006/relationships/hyperlink" Target="https://dmp.com/assets/LT-0976.pdf" TargetMode="External"/><Relationship Id="rId44" Type="http://schemas.openxmlformats.org/officeDocument/2006/relationships/hyperlink" Target="https://dmp.com/assets/LT-1581.pdf" TargetMode="External"/><Relationship Id="rId4" Type="http://schemas.openxmlformats.org/officeDocument/2006/relationships/hyperlink" Target="https://dmp.com/assets/LT-1952.pdf" TargetMode="External"/><Relationship Id="rId9" Type="http://schemas.openxmlformats.org/officeDocument/2006/relationships/hyperlink" Target="https://dmp.com/assets/LT-2006.pdf" TargetMode="External"/><Relationship Id="rId14" Type="http://schemas.openxmlformats.org/officeDocument/2006/relationships/hyperlink" Target="https://dmp.com/assets/LT-0694.pdf" TargetMode="External"/><Relationship Id="rId22" Type="http://schemas.openxmlformats.org/officeDocument/2006/relationships/hyperlink" Target="https://dmp.com/assets/LT-0707.pdf" TargetMode="External"/><Relationship Id="rId27" Type="http://schemas.openxmlformats.org/officeDocument/2006/relationships/hyperlink" Target="https://dmp.com/assets/LT-1647.pdf" TargetMode="External"/><Relationship Id="rId30" Type="http://schemas.openxmlformats.org/officeDocument/2006/relationships/hyperlink" Target="https://dmp.com/assets/LT-1825.pdf" TargetMode="External"/><Relationship Id="rId35" Type="http://schemas.openxmlformats.org/officeDocument/2006/relationships/hyperlink" Target="https://dmp.com/assets/LT-1383.pdf" TargetMode="External"/><Relationship Id="rId43" Type="http://schemas.openxmlformats.org/officeDocument/2006/relationships/hyperlink" Target="https://dmp.com/assets/LT-1195.pdf" TargetMode="External"/><Relationship Id="rId48" Type="http://schemas.openxmlformats.org/officeDocument/2006/relationships/hyperlink" Target="https://dmp.com/assets/LT-1107.pdf" TargetMode="External"/><Relationship Id="rId8" Type="http://schemas.openxmlformats.org/officeDocument/2006/relationships/hyperlink" Target="https://dmp.com/assets/LT-0953.pdf" TargetMode="External"/><Relationship Id="rId5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mp.com/assets/LT-2243.pdf" TargetMode="External"/><Relationship Id="rId18" Type="http://schemas.openxmlformats.org/officeDocument/2006/relationships/hyperlink" Target="https://dmp.com/assets/LT-1156.pdf" TargetMode="External"/><Relationship Id="rId26" Type="http://schemas.openxmlformats.org/officeDocument/2006/relationships/hyperlink" Target="https://dmp.com/assets/LT-1063.pdf" TargetMode="External"/><Relationship Id="rId39" Type="http://schemas.openxmlformats.org/officeDocument/2006/relationships/hyperlink" Target="https://dmp.com/assets/LT-1449.pdf" TargetMode="External"/><Relationship Id="rId3" Type="http://schemas.openxmlformats.org/officeDocument/2006/relationships/hyperlink" Target="https://dmp.com/assets/LT-0737.pdf" TargetMode="External"/><Relationship Id="rId21" Type="http://schemas.openxmlformats.org/officeDocument/2006/relationships/hyperlink" Target="https://dmp.com/assets/LT-1547.pdf" TargetMode="External"/><Relationship Id="rId34" Type="http://schemas.openxmlformats.org/officeDocument/2006/relationships/hyperlink" Target="https://dmp.com/assets/LT-1669.pdf" TargetMode="External"/><Relationship Id="rId42" Type="http://schemas.openxmlformats.org/officeDocument/2006/relationships/hyperlink" Target="https://dmp.com/assets/LT-1642.pdf" TargetMode="External"/><Relationship Id="rId47" Type="http://schemas.openxmlformats.org/officeDocument/2006/relationships/hyperlink" Target="https://dmp.com/assets/LT-1196.pdf" TargetMode="External"/><Relationship Id="rId50" Type="http://schemas.openxmlformats.org/officeDocument/2006/relationships/printerSettings" Target="../printerSettings/printerSettings6.bin"/><Relationship Id="rId7" Type="http://schemas.openxmlformats.org/officeDocument/2006/relationships/hyperlink" Target="https://dmp.com/assets/LT-0883.pdf" TargetMode="External"/><Relationship Id="rId12" Type="http://schemas.openxmlformats.org/officeDocument/2006/relationships/hyperlink" Target="https://dmp.com/assets/LT-2243.pdf" TargetMode="External"/><Relationship Id="rId17" Type="http://schemas.openxmlformats.org/officeDocument/2006/relationships/hyperlink" Target="https://dmp.com/assets/LT-1377.pdf" TargetMode="External"/><Relationship Id="rId25" Type="http://schemas.openxmlformats.org/officeDocument/2006/relationships/hyperlink" Target="https://dmp.com/assets/LT-1063.pdf" TargetMode="External"/><Relationship Id="rId33" Type="http://schemas.openxmlformats.org/officeDocument/2006/relationships/hyperlink" Target="https://dmp.com/assets/LT-1106.pdf" TargetMode="External"/><Relationship Id="rId38" Type="http://schemas.openxmlformats.org/officeDocument/2006/relationships/hyperlink" Target="https://dmp.com/assets/LT-0700.pdf" TargetMode="External"/><Relationship Id="rId46" Type="http://schemas.openxmlformats.org/officeDocument/2006/relationships/hyperlink" Target="https://dmp.com/assets/LT-1186.pdf" TargetMode="External"/><Relationship Id="rId2" Type="http://schemas.openxmlformats.org/officeDocument/2006/relationships/hyperlink" Target="https://dmp.com/assets/LT-1947.pdf" TargetMode="External"/><Relationship Id="rId16" Type="http://schemas.openxmlformats.org/officeDocument/2006/relationships/hyperlink" Target="https://dmp.com/assets/LT-0702.pdf" TargetMode="External"/><Relationship Id="rId20" Type="http://schemas.openxmlformats.org/officeDocument/2006/relationships/hyperlink" Target="https://dmp.com/assets/LT-0705.pdf" TargetMode="External"/><Relationship Id="rId29" Type="http://schemas.openxmlformats.org/officeDocument/2006/relationships/hyperlink" Target="https://dmp.com/assets/LT-1062.pdf" TargetMode="External"/><Relationship Id="rId41" Type="http://schemas.openxmlformats.org/officeDocument/2006/relationships/hyperlink" Target="https://dmp.com/assets/LT-1619.pdf" TargetMode="External"/><Relationship Id="rId1" Type="http://schemas.openxmlformats.org/officeDocument/2006/relationships/hyperlink" Target="https://dmp.com/assets/LT-0741.pdf" TargetMode="External"/><Relationship Id="rId6" Type="http://schemas.openxmlformats.org/officeDocument/2006/relationships/hyperlink" Target="https://dmp.com/assets/LT-1910.pdf" TargetMode="External"/><Relationship Id="rId11" Type="http://schemas.openxmlformats.org/officeDocument/2006/relationships/hyperlink" Target="https://dmp.com/assets/LT-1824.pdf" TargetMode="External"/><Relationship Id="rId24" Type="http://schemas.openxmlformats.org/officeDocument/2006/relationships/hyperlink" Target="https://dmp.com/assets/LT-0924.pdf" TargetMode="External"/><Relationship Id="rId32" Type="http://schemas.openxmlformats.org/officeDocument/2006/relationships/hyperlink" Target="https://dmp.com/assets/LT-1889.pdf" TargetMode="External"/><Relationship Id="rId37" Type="http://schemas.openxmlformats.org/officeDocument/2006/relationships/hyperlink" Target="https://dmp.com/assets/LT-1326.pdf" TargetMode="External"/><Relationship Id="rId40" Type="http://schemas.openxmlformats.org/officeDocument/2006/relationships/hyperlink" Target="https://dmp.com/assets/LT-1331.pdf" TargetMode="External"/><Relationship Id="rId45" Type="http://schemas.openxmlformats.org/officeDocument/2006/relationships/hyperlink" Target="https://dmp.com/assets/LT-1898.pdf" TargetMode="External"/><Relationship Id="rId5" Type="http://schemas.openxmlformats.org/officeDocument/2006/relationships/hyperlink" Target="https://dmp.com/assets/LT-1197.pdf" TargetMode="External"/><Relationship Id="rId15" Type="http://schemas.openxmlformats.org/officeDocument/2006/relationships/hyperlink" Target="https://dmp.com/assets/LT-0701.pdf" TargetMode="External"/><Relationship Id="rId23" Type="http://schemas.openxmlformats.org/officeDocument/2006/relationships/hyperlink" Target="https://dmp.com/assets/LT-0719.pdf" TargetMode="External"/><Relationship Id="rId28" Type="http://schemas.openxmlformats.org/officeDocument/2006/relationships/hyperlink" Target="https://dmp.com/assets/LT-0971.pdf" TargetMode="External"/><Relationship Id="rId36" Type="http://schemas.openxmlformats.org/officeDocument/2006/relationships/hyperlink" Target="https://dmp.com/assets/LT-1626.pdf" TargetMode="External"/><Relationship Id="rId49" Type="http://schemas.openxmlformats.org/officeDocument/2006/relationships/hyperlink" Target="https://dmp.com/assets/LT-1367.pdf" TargetMode="External"/><Relationship Id="rId10" Type="http://schemas.openxmlformats.org/officeDocument/2006/relationships/hyperlink" Target="https://dmp.com/assets/LT-1162.pdf" TargetMode="External"/><Relationship Id="rId19" Type="http://schemas.openxmlformats.org/officeDocument/2006/relationships/hyperlink" Target="https://dmp.com/assets/LT-1919.pdf" TargetMode="External"/><Relationship Id="rId31" Type="http://schemas.openxmlformats.org/officeDocument/2006/relationships/hyperlink" Target="https://dmp.com/assets/LT-0976.pdf" TargetMode="External"/><Relationship Id="rId44" Type="http://schemas.openxmlformats.org/officeDocument/2006/relationships/hyperlink" Target="https://dmp.com/assets/LT-1581.pdf" TargetMode="External"/><Relationship Id="rId4" Type="http://schemas.openxmlformats.org/officeDocument/2006/relationships/hyperlink" Target="https://dmp.com/assets/LT-1952.pdf" TargetMode="External"/><Relationship Id="rId9" Type="http://schemas.openxmlformats.org/officeDocument/2006/relationships/hyperlink" Target="https://dmp.com/assets/LT-2006.pdf" TargetMode="External"/><Relationship Id="rId14" Type="http://schemas.openxmlformats.org/officeDocument/2006/relationships/hyperlink" Target="https://dmp.com/assets/LT-0694.pdf" TargetMode="External"/><Relationship Id="rId22" Type="http://schemas.openxmlformats.org/officeDocument/2006/relationships/hyperlink" Target="https://dmp.com/assets/LT-0707.pdf" TargetMode="External"/><Relationship Id="rId27" Type="http://schemas.openxmlformats.org/officeDocument/2006/relationships/hyperlink" Target="https://dmp.com/assets/LT-1647.pdf" TargetMode="External"/><Relationship Id="rId30" Type="http://schemas.openxmlformats.org/officeDocument/2006/relationships/hyperlink" Target="https://dmp.com/assets/LT-1825.pdf" TargetMode="External"/><Relationship Id="rId35" Type="http://schemas.openxmlformats.org/officeDocument/2006/relationships/hyperlink" Target="https://dmp.com/assets/LT-1383.pdf" TargetMode="External"/><Relationship Id="rId43" Type="http://schemas.openxmlformats.org/officeDocument/2006/relationships/hyperlink" Target="https://dmp.com/assets/LT-1195.pdf" TargetMode="External"/><Relationship Id="rId48" Type="http://schemas.openxmlformats.org/officeDocument/2006/relationships/hyperlink" Target="https://dmp.com/assets/LT-1107.pdf" TargetMode="External"/><Relationship Id="rId8" Type="http://schemas.openxmlformats.org/officeDocument/2006/relationships/hyperlink" Target="https://dmp.com/assets/LT-0953.pdf" TargetMode="External"/><Relationship Id="rId5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D540-B79E-473F-B673-4F931D78F1FD}">
  <sheetPr codeName="Sheet1">
    <pageSetUpPr fitToPage="1"/>
  </sheetPr>
  <dimension ref="A1:L50"/>
  <sheetViews>
    <sheetView tabSelected="1"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 x14ac:dyDescent="0.35"/>
  <cols>
    <col min="1" max="1" width="41.7265625" style="40" bestFit="1" customWidth="1"/>
    <col min="2" max="2" width="18.26953125" style="34" bestFit="1" customWidth="1"/>
    <col min="3" max="4" width="29.6328125" style="35" bestFit="1" customWidth="1"/>
    <col min="5" max="5" width="37.26953125" style="35" bestFit="1" customWidth="1"/>
    <col min="6" max="6" width="31.6328125" style="35" bestFit="1" customWidth="1"/>
    <col min="7" max="7" width="25.08984375" style="35" bestFit="1" customWidth="1"/>
    <col min="8" max="8" width="15.90625" style="36" bestFit="1" customWidth="1"/>
    <col min="9" max="9" width="19" style="36" bestFit="1" customWidth="1"/>
    <col min="10" max="10" width="10.81640625" style="36" bestFit="1" customWidth="1"/>
    <col min="11" max="11" width="21.7265625" style="34" bestFit="1" customWidth="1"/>
    <col min="12" max="12" width="8.7265625" style="3"/>
    <col min="13" max="16384" width="8.7265625" style="1"/>
  </cols>
  <sheetData>
    <row r="1" spans="1:11" s="37" customFormat="1" ht="29" x14ac:dyDescent="0.35">
      <c r="A1" s="48" t="s">
        <v>63</v>
      </c>
      <c r="B1" s="23" t="s">
        <v>18</v>
      </c>
      <c r="C1" s="24" t="s">
        <v>41</v>
      </c>
      <c r="D1" s="24" t="s">
        <v>45</v>
      </c>
      <c r="E1" s="24" t="s">
        <v>43</v>
      </c>
      <c r="F1" s="24" t="s">
        <v>47</v>
      </c>
      <c r="G1" s="24" t="s">
        <v>40</v>
      </c>
      <c r="H1" s="24" t="s">
        <v>58</v>
      </c>
      <c r="I1" s="24" t="s">
        <v>59</v>
      </c>
      <c r="J1" s="24" t="s">
        <v>57</v>
      </c>
      <c r="K1" s="23" t="s">
        <v>56</v>
      </c>
    </row>
    <row r="2" spans="1:11" s="38" customFormat="1" x14ac:dyDescent="0.35">
      <c r="A2" s="49" t="s">
        <v>49</v>
      </c>
      <c r="B2" s="46" t="s">
        <v>12</v>
      </c>
      <c r="C2" s="9" t="s">
        <v>27</v>
      </c>
      <c r="D2" s="9" t="s">
        <v>48</v>
      </c>
      <c r="E2" s="9" t="s">
        <v>51</v>
      </c>
      <c r="F2" s="9" t="s">
        <v>51</v>
      </c>
      <c r="G2" s="9" t="s">
        <v>51</v>
      </c>
      <c r="H2" s="41" t="s">
        <v>33</v>
      </c>
      <c r="I2" s="13" t="s">
        <v>32</v>
      </c>
      <c r="J2" s="13" t="s">
        <v>32</v>
      </c>
      <c r="K2" s="12" t="s">
        <v>32</v>
      </c>
    </row>
    <row r="3" spans="1:11" s="38" customFormat="1" x14ac:dyDescent="0.35">
      <c r="A3" s="49" t="s">
        <v>72</v>
      </c>
      <c r="B3" s="46" t="s">
        <v>12</v>
      </c>
      <c r="C3" s="9" t="s">
        <v>27</v>
      </c>
      <c r="D3" s="9" t="s">
        <v>48</v>
      </c>
      <c r="E3" s="9" t="s">
        <v>51</v>
      </c>
      <c r="F3" s="9" t="s">
        <v>51</v>
      </c>
      <c r="G3" s="9" t="s">
        <v>51</v>
      </c>
      <c r="H3" s="41" t="s">
        <v>64</v>
      </c>
      <c r="I3" s="41" t="s">
        <v>50</v>
      </c>
      <c r="J3" s="13" t="s">
        <v>32</v>
      </c>
      <c r="K3" s="12" t="s">
        <v>32</v>
      </c>
    </row>
    <row r="4" spans="1:11" s="38" customFormat="1" x14ac:dyDescent="0.35">
      <c r="A4" s="49" t="s">
        <v>73</v>
      </c>
      <c r="B4" s="46" t="s">
        <v>12</v>
      </c>
      <c r="C4" s="9" t="s">
        <v>27</v>
      </c>
      <c r="D4" s="9" t="s">
        <v>48</v>
      </c>
      <c r="E4" s="9" t="s">
        <v>48</v>
      </c>
      <c r="F4" s="9" t="s">
        <v>48</v>
      </c>
      <c r="G4" s="9" t="s">
        <v>51</v>
      </c>
      <c r="H4" s="41" t="s">
        <v>37</v>
      </c>
      <c r="I4" s="41" t="s">
        <v>65</v>
      </c>
      <c r="J4" s="13" t="s">
        <v>32</v>
      </c>
      <c r="K4" s="12" t="s">
        <v>32</v>
      </c>
    </row>
    <row r="5" spans="1:11" s="38" customFormat="1" x14ac:dyDescent="0.35">
      <c r="A5" s="49" t="s">
        <v>74</v>
      </c>
      <c r="B5" s="46" t="s">
        <v>12</v>
      </c>
      <c r="C5" s="9" t="s">
        <v>27</v>
      </c>
      <c r="D5" s="9" t="s">
        <v>48</v>
      </c>
      <c r="E5" s="9" t="s">
        <v>51</v>
      </c>
      <c r="F5" s="9" t="s">
        <v>51</v>
      </c>
      <c r="G5" s="9" t="s">
        <v>51</v>
      </c>
      <c r="H5" s="41" t="s">
        <v>37</v>
      </c>
      <c r="I5" s="41" t="s">
        <v>65</v>
      </c>
      <c r="J5" s="13" t="s">
        <v>32</v>
      </c>
      <c r="K5" s="12" t="s">
        <v>32</v>
      </c>
    </row>
    <row r="6" spans="1:11" s="38" customFormat="1" ht="29" x14ac:dyDescent="0.35">
      <c r="A6" s="49" t="s">
        <v>75</v>
      </c>
      <c r="B6" s="46" t="s">
        <v>12</v>
      </c>
      <c r="C6" s="9" t="s">
        <v>27</v>
      </c>
      <c r="D6" s="9" t="s">
        <v>48</v>
      </c>
      <c r="E6" s="9" t="s">
        <v>48</v>
      </c>
      <c r="F6" s="9" t="s">
        <v>48</v>
      </c>
      <c r="G6" s="9" t="s">
        <v>51</v>
      </c>
      <c r="H6" s="41" t="s">
        <v>37</v>
      </c>
      <c r="I6" s="41" t="s">
        <v>66</v>
      </c>
      <c r="J6" s="13" t="s">
        <v>32</v>
      </c>
      <c r="K6" s="12" t="s">
        <v>32</v>
      </c>
    </row>
    <row r="7" spans="1:11" s="38" customFormat="1" x14ac:dyDescent="0.35">
      <c r="A7" s="49" t="s">
        <v>76</v>
      </c>
      <c r="B7" s="46" t="s">
        <v>12</v>
      </c>
      <c r="C7" s="13" t="s">
        <v>53</v>
      </c>
      <c r="D7" s="13" t="s">
        <v>52</v>
      </c>
      <c r="E7" s="9" t="s">
        <v>51</v>
      </c>
      <c r="F7" s="9" t="s">
        <v>51</v>
      </c>
      <c r="G7" s="9" t="s">
        <v>51</v>
      </c>
      <c r="H7" s="41" t="s">
        <v>54</v>
      </c>
      <c r="I7" s="41"/>
      <c r="J7" s="13" t="s">
        <v>32</v>
      </c>
      <c r="K7" s="12" t="s">
        <v>32</v>
      </c>
    </row>
    <row r="8" spans="1:11" s="38" customFormat="1" x14ac:dyDescent="0.35">
      <c r="A8" s="49" t="s">
        <v>77</v>
      </c>
      <c r="B8" s="46" t="s">
        <v>12</v>
      </c>
      <c r="C8" s="9" t="s">
        <v>27</v>
      </c>
      <c r="D8" s="9" t="s">
        <v>48</v>
      </c>
      <c r="E8" s="9" t="s">
        <v>48</v>
      </c>
      <c r="F8" s="9" t="s">
        <v>48</v>
      </c>
      <c r="G8" s="9" t="s">
        <v>51</v>
      </c>
      <c r="H8" s="13" t="s">
        <v>67</v>
      </c>
      <c r="I8" s="41" t="s">
        <v>36</v>
      </c>
      <c r="J8" s="13" t="s">
        <v>32</v>
      </c>
      <c r="K8" s="12" t="s">
        <v>32</v>
      </c>
    </row>
    <row r="9" spans="1:11" s="38" customFormat="1" x14ac:dyDescent="0.35">
      <c r="A9" s="49" t="s">
        <v>78</v>
      </c>
      <c r="B9" s="46" t="s">
        <v>12</v>
      </c>
      <c r="C9" s="9" t="s">
        <v>27</v>
      </c>
      <c r="D9" s="9" t="s">
        <v>48</v>
      </c>
      <c r="E9" s="9" t="s">
        <v>48</v>
      </c>
      <c r="F9" s="9" t="s">
        <v>48</v>
      </c>
      <c r="G9" s="9" t="s">
        <v>51</v>
      </c>
      <c r="H9" s="41" t="s">
        <v>36</v>
      </c>
      <c r="I9" s="41" t="s">
        <v>36</v>
      </c>
      <c r="J9" s="13" t="s">
        <v>32</v>
      </c>
      <c r="K9" s="12" t="s">
        <v>32</v>
      </c>
    </row>
    <row r="10" spans="1:11" s="38" customFormat="1" x14ac:dyDescent="0.35">
      <c r="A10" s="49" t="s">
        <v>79</v>
      </c>
      <c r="B10" s="46" t="s">
        <v>12</v>
      </c>
      <c r="C10" s="9" t="s">
        <v>27</v>
      </c>
      <c r="D10" s="9" t="s">
        <v>48</v>
      </c>
      <c r="E10" s="9" t="s">
        <v>48</v>
      </c>
      <c r="F10" s="9" t="s">
        <v>48</v>
      </c>
      <c r="G10" s="9" t="s">
        <v>48</v>
      </c>
      <c r="H10" s="41" t="s">
        <v>36</v>
      </c>
      <c r="I10" s="41" t="s">
        <v>50</v>
      </c>
      <c r="J10" s="13" t="s">
        <v>32</v>
      </c>
      <c r="K10" s="12" t="s">
        <v>32</v>
      </c>
    </row>
    <row r="11" spans="1:11" s="38" customFormat="1" x14ac:dyDescent="0.35">
      <c r="A11" s="49" t="s">
        <v>80</v>
      </c>
      <c r="B11" s="46" t="s">
        <v>12</v>
      </c>
      <c r="C11" s="9" t="s">
        <v>27</v>
      </c>
      <c r="D11" s="9" t="s">
        <v>48</v>
      </c>
      <c r="E11" s="9" t="s">
        <v>48</v>
      </c>
      <c r="F11" s="9" t="s">
        <v>48</v>
      </c>
      <c r="G11" s="9" t="s">
        <v>51</v>
      </c>
      <c r="H11" s="13" t="s">
        <v>67</v>
      </c>
      <c r="I11" s="41" t="s">
        <v>36</v>
      </c>
      <c r="J11" s="13" t="s">
        <v>32</v>
      </c>
      <c r="K11" s="12" t="s">
        <v>32</v>
      </c>
    </row>
    <row r="12" spans="1:11" s="39" customFormat="1" ht="29" x14ac:dyDescent="0.35">
      <c r="A12" s="49" t="s">
        <v>81</v>
      </c>
      <c r="B12" s="47" t="s">
        <v>1</v>
      </c>
      <c r="C12" s="13" t="s">
        <v>26</v>
      </c>
      <c r="D12" s="9" t="s">
        <v>46</v>
      </c>
      <c r="E12" s="9" t="s">
        <v>42</v>
      </c>
      <c r="F12" s="9" t="s">
        <v>44</v>
      </c>
      <c r="G12" s="13" t="s">
        <v>21</v>
      </c>
      <c r="H12" s="42" t="s">
        <v>25</v>
      </c>
      <c r="I12" s="13" t="s">
        <v>32</v>
      </c>
      <c r="J12" s="42" t="s">
        <v>25</v>
      </c>
      <c r="K12" s="16" t="s">
        <v>38</v>
      </c>
    </row>
    <row r="13" spans="1:11" s="39" customFormat="1" x14ac:dyDescent="0.35">
      <c r="A13" s="49" t="s">
        <v>82</v>
      </c>
      <c r="B13" s="47" t="s">
        <v>12</v>
      </c>
      <c r="C13" s="9" t="s">
        <v>70</v>
      </c>
      <c r="D13" s="9" t="s">
        <v>71</v>
      </c>
      <c r="E13" s="9" t="s">
        <v>71</v>
      </c>
      <c r="F13" s="9" t="s">
        <v>71</v>
      </c>
      <c r="G13" s="9" t="s">
        <v>71</v>
      </c>
      <c r="H13" s="42" t="s">
        <v>39</v>
      </c>
      <c r="I13" s="13" t="s">
        <v>32</v>
      </c>
      <c r="J13" s="13" t="s">
        <v>32</v>
      </c>
      <c r="K13" s="16" t="s">
        <v>38</v>
      </c>
    </row>
    <row r="14" spans="1:11" s="39" customFormat="1" ht="29" x14ac:dyDescent="0.35">
      <c r="A14" s="49" t="s">
        <v>82</v>
      </c>
      <c r="B14" s="47" t="s">
        <v>1</v>
      </c>
      <c r="C14" s="9" t="s">
        <v>26</v>
      </c>
      <c r="D14" s="9" t="s">
        <v>46</v>
      </c>
      <c r="E14" s="9" t="s">
        <v>42</v>
      </c>
      <c r="F14" s="9" t="s">
        <v>44</v>
      </c>
      <c r="G14" s="9" t="s">
        <v>21</v>
      </c>
      <c r="H14" s="13" t="s">
        <v>32</v>
      </c>
      <c r="I14" s="13" t="s">
        <v>32</v>
      </c>
      <c r="J14" s="12" t="s">
        <v>62</v>
      </c>
      <c r="K14" s="16" t="s">
        <v>60</v>
      </c>
    </row>
    <row r="15" spans="1:11" s="39" customFormat="1" ht="29" x14ac:dyDescent="0.35">
      <c r="A15" s="49" t="s">
        <v>83</v>
      </c>
      <c r="B15" s="47" t="s">
        <v>1</v>
      </c>
      <c r="C15" s="9" t="s">
        <v>26</v>
      </c>
      <c r="D15" s="9" t="s">
        <v>46</v>
      </c>
      <c r="E15" s="9" t="s">
        <v>42</v>
      </c>
      <c r="F15" s="9" t="s">
        <v>44</v>
      </c>
      <c r="G15" s="9" t="s">
        <v>21</v>
      </c>
      <c r="H15" s="13" t="s">
        <v>32</v>
      </c>
      <c r="I15" s="13" t="s">
        <v>32</v>
      </c>
      <c r="J15" s="12" t="s">
        <v>62</v>
      </c>
      <c r="K15" s="16" t="s">
        <v>0</v>
      </c>
    </row>
    <row r="16" spans="1:11" s="39" customFormat="1" ht="29" x14ac:dyDescent="0.35">
      <c r="A16" s="49" t="s">
        <v>84</v>
      </c>
      <c r="B16" s="47" t="s">
        <v>1</v>
      </c>
      <c r="C16" s="9" t="s">
        <v>26</v>
      </c>
      <c r="D16" s="9" t="s">
        <v>46</v>
      </c>
      <c r="E16" s="9" t="s">
        <v>42</v>
      </c>
      <c r="F16" s="9" t="s">
        <v>44</v>
      </c>
      <c r="G16" s="9" t="s">
        <v>21</v>
      </c>
      <c r="H16" s="13" t="s">
        <v>32</v>
      </c>
      <c r="I16" s="13" t="s">
        <v>32</v>
      </c>
      <c r="J16" s="12" t="s">
        <v>62</v>
      </c>
      <c r="K16" s="16" t="s">
        <v>0</v>
      </c>
    </row>
    <row r="17" spans="1:11" s="39" customFormat="1" ht="29" x14ac:dyDescent="0.35">
      <c r="A17" s="49" t="s">
        <v>85</v>
      </c>
      <c r="B17" s="47" t="s">
        <v>1</v>
      </c>
      <c r="C17" s="9" t="s">
        <v>26</v>
      </c>
      <c r="D17" s="9" t="s">
        <v>46</v>
      </c>
      <c r="E17" s="9" t="s">
        <v>42</v>
      </c>
      <c r="F17" s="9" t="s">
        <v>44</v>
      </c>
      <c r="G17" s="9" t="s">
        <v>21</v>
      </c>
      <c r="H17" s="13" t="s">
        <v>32</v>
      </c>
      <c r="I17" s="13" t="s">
        <v>32</v>
      </c>
      <c r="J17" s="12" t="s">
        <v>62</v>
      </c>
      <c r="K17" s="16" t="s">
        <v>0</v>
      </c>
    </row>
    <row r="18" spans="1:11" s="39" customFormat="1" ht="29" x14ac:dyDescent="0.35">
      <c r="A18" s="49" t="s">
        <v>86</v>
      </c>
      <c r="B18" s="47" t="s">
        <v>1</v>
      </c>
      <c r="C18" s="9" t="s">
        <v>26</v>
      </c>
      <c r="D18" s="9" t="s">
        <v>46</v>
      </c>
      <c r="E18" s="9" t="s">
        <v>42</v>
      </c>
      <c r="F18" s="9" t="s">
        <v>44</v>
      </c>
      <c r="G18" s="9" t="s">
        <v>21</v>
      </c>
      <c r="H18" s="13" t="s">
        <v>32</v>
      </c>
      <c r="I18" s="13" t="s">
        <v>32</v>
      </c>
      <c r="J18" s="12" t="s">
        <v>62</v>
      </c>
      <c r="K18" s="16" t="s">
        <v>0</v>
      </c>
    </row>
    <row r="19" spans="1:11" s="39" customFormat="1" ht="29" x14ac:dyDescent="0.35">
      <c r="A19" s="49" t="s">
        <v>87</v>
      </c>
      <c r="B19" s="47" t="s">
        <v>1</v>
      </c>
      <c r="C19" s="9" t="s">
        <v>26</v>
      </c>
      <c r="D19" s="9" t="s">
        <v>46</v>
      </c>
      <c r="E19" s="9" t="s">
        <v>42</v>
      </c>
      <c r="F19" s="9" t="s">
        <v>44</v>
      </c>
      <c r="G19" s="9" t="s">
        <v>21</v>
      </c>
      <c r="H19" s="13" t="s">
        <v>32</v>
      </c>
      <c r="I19" s="13" t="s">
        <v>32</v>
      </c>
      <c r="J19" s="42" t="s">
        <v>29</v>
      </c>
      <c r="K19" s="16" t="s">
        <v>2</v>
      </c>
    </row>
    <row r="20" spans="1:11" s="39" customFormat="1" ht="29" x14ac:dyDescent="0.35">
      <c r="A20" s="49" t="s">
        <v>88</v>
      </c>
      <c r="B20" s="47" t="s">
        <v>1</v>
      </c>
      <c r="C20" s="9" t="s">
        <v>26</v>
      </c>
      <c r="D20" s="9" t="s">
        <v>46</v>
      </c>
      <c r="E20" s="9" t="s">
        <v>42</v>
      </c>
      <c r="F20" s="9" t="s">
        <v>44</v>
      </c>
      <c r="G20" s="9" t="s">
        <v>21</v>
      </c>
      <c r="H20" s="13" t="s">
        <v>32</v>
      </c>
      <c r="I20" s="13" t="s">
        <v>32</v>
      </c>
      <c r="J20" s="42" t="s">
        <v>30</v>
      </c>
      <c r="K20" s="16" t="s">
        <v>2</v>
      </c>
    </row>
    <row r="21" spans="1:11" s="39" customFormat="1" ht="29" x14ac:dyDescent="0.35">
      <c r="A21" s="49" t="s">
        <v>89</v>
      </c>
      <c r="B21" s="47" t="s">
        <v>1</v>
      </c>
      <c r="C21" s="9" t="s">
        <v>26</v>
      </c>
      <c r="D21" s="9" t="s">
        <v>46</v>
      </c>
      <c r="E21" s="9" t="s">
        <v>42</v>
      </c>
      <c r="F21" s="9" t="s">
        <v>44</v>
      </c>
      <c r="G21" s="9" t="s">
        <v>21</v>
      </c>
      <c r="H21" s="13" t="s">
        <v>32</v>
      </c>
      <c r="I21" s="13" t="s">
        <v>32</v>
      </c>
      <c r="J21" s="12" t="s">
        <v>62</v>
      </c>
      <c r="K21" s="16" t="s">
        <v>8</v>
      </c>
    </row>
    <row r="22" spans="1:11" s="39" customFormat="1" ht="29" x14ac:dyDescent="0.35">
      <c r="A22" s="49" t="s">
        <v>90</v>
      </c>
      <c r="B22" s="47" t="s">
        <v>1</v>
      </c>
      <c r="C22" s="9" t="s">
        <v>26</v>
      </c>
      <c r="D22" s="9" t="s">
        <v>46</v>
      </c>
      <c r="E22" s="9" t="s">
        <v>42</v>
      </c>
      <c r="F22" s="9" t="s">
        <v>44</v>
      </c>
      <c r="G22" s="9" t="s">
        <v>21</v>
      </c>
      <c r="H22" s="13" t="s">
        <v>32</v>
      </c>
      <c r="I22" s="13" t="s">
        <v>32</v>
      </c>
      <c r="J22" s="42" t="s">
        <v>35</v>
      </c>
      <c r="K22" s="16" t="s">
        <v>8</v>
      </c>
    </row>
    <row r="23" spans="1:11" s="39" customFormat="1" x14ac:dyDescent="0.35">
      <c r="A23" s="49" t="s">
        <v>91</v>
      </c>
      <c r="B23" s="47" t="s">
        <v>17</v>
      </c>
      <c r="C23" s="9" t="s">
        <v>20</v>
      </c>
      <c r="D23" s="9" t="s">
        <v>20</v>
      </c>
      <c r="E23" s="9" t="s">
        <v>22</v>
      </c>
      <c r="F23" s="9" t="s">
        <v>22</v>
      </c>
      <c r="G23" s="9" t="s">
        <v>23</v>
      </c>
      <c r="H23" s="13" t="s">
        <v>32</v>
      </c>
      <c r="I23" s="13" t="s">
        <v>32</v>
      </c>
      <c r="J23" s="13" t="s">
        <v>32</v>
      </c>
      <c r="K23" s="16" t="s">
        <v>15</v>
      </c>
    </row>
    <row r="24" spans="1:11" s="39" customFormat="1" x14ac:dyDescent="0.35">
      <c r="A24" s="49" t="s">
        <v>92</v>
      </c>
      <c r="B24" s="47" t="s">
        <v>17</v>
      </c>
      <c r="C24" s="9" t="s">
        <v>20</v>
      </c>
      <c r="D24" s="9" t="s">
        <v>20</v>
      </c>
      <c r="E24" s="9" t="s">
        <v>22</v>
      </c>
      <c r="F24" s="9" t="s">
        <v>22</v>
      </c>
      <c r="G24" s="9" t="s">
        <v>23</v>
      </c>
      <c r="H24" s="13" t="s">
        <v>32</v>
      </c>
      <c r="I24" s="13" t="s">
        <v>32</v>
      </c>
      <c r="J24" s="13" t="s">
        <v>32</v>
      </c>
      <c r="K24" s="16" t="s">
        <v>15</v>
      </c>
    </row>
    <row r="25" spans="1:11" s="39" customFormat="1" x14ac:dyDescent="0.35">
      <c r="A25" s="49" t="s">
        <v>93</v>
      </c>
      <c r="B25" s="47" t="s">
        <v>17</v>
      </c>
      <c r="C25" s="9" t="s">
        <v>20</v>
      </c>
      <c r="D25" s="9" t="s">
        <v>20</v>
      </c>
      <c r="E25" s="9" t="s">
        <v>22</v>
      </c>
      <c r="F25" s="9" t="s">
        <v>22</v>
      </c>
      <c r="G25" s="9" t="s">
        <v>23</v>
      </c>
      <c r="H25" s="13" t="s">
        <v>32</v>
      </c>
      <c r="I25" s="13" t="s">
        <v>32</v>
      </c>
      <c r="J25" s="13" t="s">
        <v>32</v>
      </c>
      <c r="K25" s="16" t="s">
        <v>15</v>
      </c>
    </row>
    <row r="26" spans="1:11" s="39" customFormat="1" ht="29" x14ac:dyDescent="0.35">
      <c r="A26" s="49" t="s">
        <v>94</v>
      </c>
      <c r="B26" s="47" t="s">
        <v>1</v>
      </c>
      <c r="C26" s="9" t="s">
        <v>26</v>
      </c>
      <c r="D26" s="9" t="s">
        <v>46</v>
      </c>
      <c r="E26" s="9" t="s">
        <v>42</v>
      </c>
      <c r="F26" s="9" t="s">
        <v>44</v>
      </c>
      <c r="G26" s="9" t="s">
        <v>21</v>
      </c>
      <c r="H26" s="13" t="s">
        <v>32</v>
      </c>
      <c r="I26" s="13" t="s">
        <v>32</v>
      </c>
      <c r="J26" s="12" t="s">
        <v>68</v>
      </c>
      <c r="K26" s="16" t="s">
        <v>2</v>
      </c>
    </row>
    <row r="27" spans="1:11" s="39" customFormat="1" x14ac:dyDescent="0.35">
      <c r="A27" s="49" t="s">
        <v>95</v>
      </c>
      <c r="B27" s="47" t="s">
        <v>17</v>
      </c>
      <c r="C27" s="9" t="s">
        <v>20</v>
      </c>
      <c r="D27" s="9" t="s">
        <v>20</v>
      </c>
      <c r="E27" s="9" t="s">
        <v>22</v>
      </c>
      <c r="F27" s="9" t="s">
        <v>22</v>
      </c>
      <c r="G27" s="9" t="s">
        <v>23</v>
      </c>
      <c r="H27" s="13" t="s">
        <v>32</v>
      </c>
      <c r="I27" s="13" t="s">
        <v>32</v>
      </c>
      <c r="J27" s="13" t="s">
        <v>32</v>
      </c>
      <c r="K27" s="16" t="s">
        <v>15</v>
      </c>
    </row>
    <row r="28" spans="1:11" s="39" customFormat="1" ht="29" x14ac:dyDescent="0.35">
      <c r="A28" s="49" t="s">
        <v>96</v>
      </c>
      <c r="B28" s="47" t="s">
        <v>1</v>
      </c>
      <c r="C28" s="9" t="s">
        <v>26</v>
      </c>
      <c r="D28" s="9" t="s">
        <v>46</v>
      </c>
      <c r="E28" s="9" t="s">
        <v>42</v>
      </c>
      <c r="F28" s="9" t="s">
        <v>44</v>
      </c>
      <c r="G28" s="9" t="s">
        <v>21</v>
      </c>
      <c r="H28" s="13" t="s">
        <v>32</v>
      </c>
      <c r="I28" s="13" t="s">
        <v>32</v>
      </c>
      <c r="J28" s="42" t="s">
        <v>29</v>
      </c>
      <c r="K28" s="16" t="s">
        <v>10</v>
      </c>
    </row>
    <row r="29" spans="1:11" s="39" customFormat="1" ht="29" x14ac:dyDescent="0.35">
      <c r="A29" s="49" t="s">
        <v>97</v>
      </c>
      <c r="B29" s="47" t="s">
        <v>1</v>
      </c>
      <c r="C29" s="9" t="s">
        <v>26</v>
      </c>
      <c r="D29" s="9" t="s">
        <v>46</v>
      </c>
      <c r="E29" s="9" t="s">
        <v>42</v>
      </c>
      <c r="F29" s="9" t="s">
        <v>44</v>
      </c>
      <c r="G29" s="9" t="s">
        <v>21</v>
      </c>
      <c r="H29" s="13" t="s">
        <v>32</v>
      </c>
      <c r="I29" s="13" t="s">
        <v>32</v>
      </c>
      <c r="J29" s="42" t="s">
        <v>29</v>
      </c>
      <c r="K29" s="16" t="s">
        <v>9</v>
      </c>
    </row>
    <row r="30" spans="1:11" s="39" customFormat="1" ht="29" x14ac:dyDescent="0.35">
      <c r="A30" s="49" t="s">
        <v>98</v>
      </c>
      <c r="B30" s="47" t="s">
        <v>1</v>
      </c>
      <c r="C30" s="9" t="s">
        <v>26</v>
      </c>
      <c r="D30" s="9" t="s">
        <v>46</v>
      </c>
      <c r="E30" s="9" t="s">
        <v>42</v>
      </c>
      <c r="F30" s="9" t="s">
        <v>44</v>
      </c>
      <c r="G30" s="9" t="s">
        <v>21</v>
      </c>
      <c r="H30" s="13" t="s">
        <v>32</v>
      </c>
      <c r="I30" s="13" t="s">
        <v>32</v>
      </c>
      <c r="J30" s="42" t="s">
        <v>29</v>
      </c>
      <c r="K30" s="16" t="s">
        <v>9</v>
      </c>
    </row>
    <row r="31" spans="1:11" s="39" customFormat="1" ht="29" x14ac:dyDescent="0.35">
      <c r="A31" s="49" t="s">
        <v>99</v>
      </c>
      <c r="B31" s="47" t="s">
        <v>1</v>
      </c>
      <c r="C31" s="9" t="s">
        <v>26</v>
      </c>
      <c r="D31" s="9" t="s">
        <v>46</v>
      </c>
      <c r="E31" s="9" t="s">
        <v>42</v>
      </c>
      <c r="F31" s="9" t="s">
        <v>44</v>
      </c>
      <c r="G31" s="9" t="s">
        <v>21</v>
      </c>
      <c r="H31" s="13" t="s">
        <v>32</v>
      </c>
      <c r="I31" s="13" t="s">
        <v>32</v>
      </c>
      <c r="J31" s="42" t="s">
        <v>29</v>
      </c>
      <c r="K31" s="12" t="s">
        <v>3</v>
      </c>
    </row>
    <row r="32" spans="1:11" s="39" customFormat="1" ht="29" x14ac:dyDescent="0.35">
      <c r="A32" s="49" t="s">
        <v>100</v>
      </c>
      <c r="B32" s="47" t="s">
        <v>1</v>
      </c>
      <c r="C32" s="9" t="s">
        <v>26</v>
      </c>
      <c r="D32" s="9" t="s">
        <v>46</v>
      </c>
      <c r="E32" s="9" t="s">
        <v>42</v>
      </c>
      <c r="F32" s="9" t="s">
        <v>44</v>
      </c>
      <c r="G32" s="9" t="s">
        <v>21</v>
      </c>
      <c r="H32" s="13" t="s">
        <v>32</v>
      </c>
      <c r="I32" s="13" t="s">
        <v>32</v>
      </c>
      <c r="J32" s="12" t="s">
        <v>62</v>
      </c>
      <c r="K32" s="16" t="s">
        <v>2</v>
      </c>
    </row>
    <row r="33" spans="1:11" s="39" customFormat="1" x14ac:dyDescent="0.35">
      <c r="A33" s="49" t="s">
        <v>101</v>
      </c>
      <c r="B33" s="47" t="s">
        <v>12</v>
      </c>
      <c r="C33" s="9" t="s">
        <v>27</v>
      </c>
      <c r="D33" s="9" t="s">
        <v>48</v>
      </c>
      <c r="E33" s="9" t="s">
        <v>48</v>
      </c>
      <c r="F33" s="9" t="s">
        <v>48</v>
      </c>
      <c r="G33" s="9" t="s">
        <v>48</v>
      </c>
      <c r="H33" s="42" t="s">
        <v>37</v>
      </c>
      <c r="I33" s="13" t="s">
        <v>32</v>
      </c>
      <c r="J33" s="42" t="s">
        <v>55</v>
      </c>
      <c r="K33" s="16" t="s">
        <v>13</v>
      </c>
    </row>
    <row r="34" spans="1:11" s="39" customFormat="1" x14ac:dyDescent="0.35">
      <c r="A34" s="49" t="s">
        <v>102</v>
      </c>
      <c r="B34" s="47" t="s">
        <v>17</v>
      </c>
      <c r="C34" s="9" t="s">
        <v>20</v>
      </c>
      <c r="D34" s="9" t="s">
        <v>20</v>
      </c>
      <c r="E34" s="9" t="s">
        <v>22</v>
      </c>
      <c r="F34" s="9" t="s">
        <v>22</v>
      </c>
      <c r="G34" s="9" t="s">
        <v>23</v>
      </c>
      <c r="H34" s="13" t="s">
        <v>32</v>
      </c>
      <c r="I34" s="13" t="s">
        <v>32</v>
      </c>
      <c r="J34" s="13" t="s">
        <v>32</v>
      </c>
      <c r="K34" s="16" t="s">
        <v>16</v>
      </c>
    </row>
    <row r="35" spans="1:11" s="39" customFormat="1" x14ac:dyDescent="0.35">
      <c r="A35" s="49" t="s">
        <v>103</v>
      </c>
      <c r="B35" s="47" t="s">
        <v>17</v>
      </c>
      <c r="C35" s="9" t="s">
        <v>20</v>
      </c>
      <c r="D35" s="9" t="s">
        <v>20</v>
      </c>
      <c r="E35" s="9" t="s">
        <v>22</v>
      </c>
      <c r="F35" s="9" t="s">
        <v>22</v>
      </c>
      <c r="G35" s="9" t="s">
        <v>23</v>
      </c>
      <c r="H35" s="13" t="s">
        <v>32</v>
      </c>
      <c r="I35" s="13" t="s">
        <v>32</v>
      </c>
      <c r="J35" s="13" t="s">
        <v>32</v>
      </c>
      <c r="K35" s="16" t="s">
        <v>16</v>
      </c>
    </row>
    <row r="36" spans="1:11" s="39" customFormat="1" x14ac:dyDescent="0.35">
      <c r="A36" s="49" t="s">
        <v>104</v>
      </c>
      <c r="B36" s="47" t="s">
        <v>17</v>
      </c>
      <c r="C36" s="9" t="s">
        <v>20</v>
      </c>
      <c r="D36" s="9" t="s">
        <v>20</v>
      </c>
      <c r="E36" s="9" t="s">
        <v>22</v>
      </c>
      <c r="F36" s="9" t="s">
        <v>22</v>
      </c>
      <c r="G36" s="9" t="s">
        <v>23</v>
      </c>
      <c r="H36" s="13" t="s">
        <v>32</v>
      </c>
      <c r="I36" s="13" t="s">
        <v>32</v>
      </c>
      <c r="J36" s="13" t="s">
        <v>32</v>
      </c>
      <c r="K36" s="16" t="s">
        <v>16</v>
      </c>
    </row>
    <row r="37" spans="1:11" s="39" customFormat="1" ht="29" x14ac:dyDescent="0.35">
      <c r="A37" s="49" t="s">
        <v>105</v>
      </c>
      <c r="B37" s="47" t="s">
        <v>1</v>
      </c>
      <c r="C37" s="9" t="s">
        <v>26</v>
      </c>
      <c r="D37" s="9" t="s">
        <v>46</v>
      </c>
      <c r="E37" s="9" t="s">
        <v>42</v>
      </c>
      <c r="F37" s="9" t="s">
        <v>44</v>
      </c>
      <c r="G37" s="9" t="s">
        <v>21</v>
      </c>
      <c r="H37" s="13" t="s">
        <v>32</v>
      </c>
      <c r="I37" s="13" t="s">
        <v>32</v>
      </c>
      <c r="J37" s="42" t="s">
        <v>28</v>
      </c>
      <c r="K37" s="16" t="s">
        <v>2</v>
      </c>
    </row>
    <row r="38" spans="1:11" s="39" customFormat="1" ht="29" x14ac:dyDescent="0.35">
      <c r="A38" s="49" t="s">
        <v>106</v>
      </c>
      <c r="B38" s="47" t="s">
        <v>1</v>
      </c>
      <c r="C38" s="9" t="s">
        <v>26</v>
      </c>
      <c r="D38" s="9" t="s">
        <v>46</v>
      </c>
      <c r="E38" s="9" t="s">
        <v>42</v>
      </c>
      <c r="F38" s="9" t="s">
        <v>44</v>
      </c>
      <c r="G38" s="9" t="s">
        <v>21</v>
      </c>
      <c r="H38" s="13" t="s">
        <v>32</v>
      </c>
      <c r="I38" s="13" t="s">
        <v>32</v>
      </c>
      <c r="J38" s="12" t="s">
        <v>62</v>
      </c>
      <c r="K38" s="16" t="s">
        <v>4</v>
      </c>
    </row>
    <row r="39" spans="1:11" s="39" customFormat="1" ht="29" x14ac:dyDescent="0.35">
      <c r="A39" s="49" t="s">
        <v>107</v>
      </c>
      <c r="B39" s="47" t="s">
        <v>1</v>
      </c>
      <c r="C39" s="9" t="s">
        <v>26</v>
      </c>
      <c r="D39" s="9" t="s">
        <v>46</v>
      </c>
      <c r="E39" s="9" t="s">
        <v>42</v>
      </c>
      <c r="F39" s="9" t="s">
        <v>44</v>
      </c>
      <c r="G39" s="9" t="s">
        <v>21</v>
      </c>
      <c r="H39" s="13" t="s">
        <v>32</v>
      </c>
      <c r="I39" s="13" t="s">
        <v>32</v>
      </c>
      <c r="J39" s="42" t="s">
        <v>28</v>
      </c>
      <c r="K39" s="16" t="s">
        <v>4</v>
      </c>
    </row>
    <row r="40" spans="1:11" s="39" customFormat="1" x14ac:dyDescent="0.35">
      <c r="A40" s="49" t="s">
        <v>108</v>
      </c>
      <c r="B40" s="47" t="s">
        <v>24</v>
      </c>
      <c r="C40" s="9" t="s">
        <v>19</v>
      </c>
      <c r="D40" s="9" t="s">
        <v>19</v>
      </c>
      <c r="E40" s="9" t="s">
        <v>22</v>
      </c>
      <c r="F40" s="9" t="s">
        <v>22</v>
      </c>
      <c r="G40" s="9" t="s">
        <v>23</v>
      </c>
      <c r="H40" s="13" t="s">
        <v>32</v>
      </c>
      <c r="I40" s="13" t="s">
        <v>32</v>
      </c>
      <c r="J40" s="12" t="s">
        <v>32</v>
      </c>
      <c r="K40" s="16" t="s">
        <v>5</v>
      </c>
    </row>
    <row r="41" spans="1:11" s="39" customFormat="1" ht="29" x14ac:dyDescent="0.35">
      <c r="A41" s="49" t="s">
        <v>109</v>
      </c>
      <c r="B41" s="47" t="s">
        <v>1</v>
      </c>
      <c r="C41" s="9" t="s">
        <v>26</v>
      </c>
      <c r="D41" s="9" t="s">
        <v>46</v>
      </c>
      <c r="E41" s="9" t="s">
        <v>42</v>
      </c>
      <c r="F41" s="9" t="s">
        <v>44</v>
      </c>
      <c r="G41" s="9" t="s">
        <v>21</v>
      </c>
      <c r="H41" s="13" t="s">
        <v>32</v>
      </c>
      <c r="I41" s="13" t="s">
        <v>32</v>
      </c>
      <c r="J41" s="42" t="s">
        <v>31</v>
      </c>
      <c r="K41" s="16" t="s">
        <v>4</v>
      </c>
    </row>
    <row r="42" spans="1:11" s="39" customFormat="1" ht="29" x14ac:dyDescent="0.35">
      <c r="A42" s="49" t="s">
        <v>110</v>
      </c>
      <c r="B42" s="47" t="s">
        <v>1</v>
      </c>
      <c r="C42" s="9" t="s">
        <v>26</v>
      </c>
      <c r="D42" s="9" t="s">
        <v>46</v>
      </c>
      <c r="E42" s="9" t="s">
        <v>42</v>
      </c>
      <c r="F42" s="9" t="s">
        <v>44</v>
      </c>
      <c r="G42" s="9" t="s">
        <v>21</v>
      </c>
      <c r="H42" s="13" t="s">
        <v>32</v>
      </c>
      <c r="I42" s="13" t="s">
        <v>32</v>
      </c>
      <c r="J42" s="12" t="s">
        <v>62</v>
      </c>
      <c r="K42" s="16" t="s">
        <v>8</v>
      </c>
    </row>
    <row r="43" spans="1:11" s="39" customFormat="1" ht="29" x14ac:dyDescent="0.35">
      <c r="A43" s="49" t="s">
        <v>111</v>
      </c>
      <c r="B43" s="47" t="s">
        <v>1</v>
      </c>
      <c r="C43" s="9" t="s">
        <v>26</v>
      </c>
      <c r="D43" s="9" t="s">
        <v>46</v>
      </c>
      <c r="E43" s="9" t="s">
        <v>42</v>
      </c>
      <c r="F43" s="9" t="s">
        <v>44</v>
      </c>
      <c r="G43" s="9" t="s">
        <v>21</v>
      </c>
      <c r="H43" s="13" t="s">
        <v>32</v>
      </c>
      <c r="I43" s="13" t="s">
        <v>32</v>
      </c>
      <c r="J43" s="12" t="s">
        <v>62</v>
      </c>
      <c r="K43" s="16" t="s">
        <v>8</v>
      </c>
    </row>
    <row r="44" spans="1:11" s="39" customFormat="1" ht="29" x14ac:dyDescent="0.35">
      <c r="A44" s="49" t="s">
        <v>112</v>
      </c>
      <c r="B44" s="47" t="s">
        <v>1</v>
      </c>
      <c r="C44" s="9" t="s">
        <v>26</v>
      </c>
      <c r="D44" s="9" t="s">
        <v>46</v>
      </c>
      <c r="E44" s="9" t="s">
        <v>42</v>
      </c>
      <c r="F44" s="9" t="s">
        <v>44</v>
      </c>
      <c r="G44" s="9" t="s">
        <v>21</v>
      </c>
      <c r="H44" s="13" t="s">
        <v>32</v>
      </c>
      <c r="I44" s="13" t="s">
        <v>32</v>
      </c>
      <c r="J44" s="42" t="s">
        <v>33</v>
      </c>
      <c r="K44" s="16" t="s">
        <v>7</v>
      </c>
    </row>
    <row r="45" spans="1:11" s="39" customFormat="1" ht="29" x14ac:dyDescent="0.35">
      <c r="A45" s="49" t="s">
        <v>113</v>
      </c>
      <c r="B45" s="47" t="s">
        <v>1</v>
      </c>
      <c r="C45" s="9" t="s">
        <v>26</v>
      </c>
      <c r="D45" s="9" t="s">
        <v>46</v>
      </c>
      <c r="E45" s="9" t="s">
        <v>42</v>
      </c>
      <c r="F45" s="9" t="s">
        <v>44</v>
      </c>
      <c r="G45" s="9" t="s">
        <v>21</v>
      </c>
      <c r="H45" s="13" t="s">
        <v>32</v>
      </c>
      <c r="I45" s="13" t="s">
        <v>32</v>
      </c>
      <c r="J45" s="42" t="s">
        <v>33</v>
      </c>
      <c r="K45" s="16" t="s">
        <v>6</v>
      </c>
    </row>
    <row r="46" spans="1:11" s="39" customFormat="1" ht="29" x14ac:dyDescent="0.35">
      <c r="A46" s="49" t="s">
        <v>114</v>
      </c>
      <c r="B46" s="47" t="s">
        <v>1</v>
      </c>
      <c r="C46" s="9" t="s">
        <v>26</v>
      </c>
      <c r="D46" s="9" t="s">
        <v>46</v>
      </c>
      <c r="E46" s="9" t="s">
        <v>42</v>
      </c>
      <c r="F46" s="9" t="s">
        <v>44</v>
      </c>
      <c r="G46" s="9" t="s">
        <v>21</v>
      </c>
      <c r="H46" s="13" t="s">
        <v>32</v>
      </c>
      <c r="I46" s="13" t="s">
        <v>32</v>
      </c>
      <c r="J46" s="12" t="s">
        <v>69</v>
      </c>
      <c r="K46" s="16" t="s">
        <v>7</v>
      </c>
    </row>
    <row r="47" spans="1:11" s="39" customFormat="1" ht="29" x14ac:dyDescent="0.35">
      <c r="A47" s="49" t="s">
        <v>115</v>
      </c>
      <c r="B47" s="47" t="s">
        <v>1</v>
      </c>
      <c r="C47" s="9" t="s">
        <v>26</v>
      </c>
      <c r="D47" s="9" t="s">
        <v>46</v>
      </c>
      <c r="E47" s="9" t="s">
        <v>42</v>
      </c>
      <c r="F47" s="9" t="s">
        <v>44</v>
      </c>
      <c r="G47" s="9" t="s">
        <v>21</v>
      </c>
      <c r="H47" s="13" t="s">
        <v>32</v>
      </c>
      <c r="I47" s="13" t="s">
        <v>32</v>
      </c>
      <c r="J47" s="42" t="s">
        <v>33</v>
      </c>
      <c r="K47" s="16" t="s">
        <v>6</v>
      </c>
    </row>
    <row r="48" spans="1:11" s="39" customFormat="1" ht="29" x14ac:dyDescent="0.35">
      <c r="A48" s="49" t="s">
        <v>116</v>
      </c>
      <c r="B48" s="47" t="s">
        <v>1</v>
      </c>
      <c r="C48" s="9" t="s">
        <v>26</v>
      </c>
      <c r="D48" s="9" t="s">
        <v>46</v>
      </c>
      <c r="E48" s="9" t="s">
        <v>42</v>
      </c>
      <c r="F48" s="9" t="s">
        <v>44</v>
      </c>
      <c r="G48" s="9" t="s">
        <v>21</v>
      </c>
      <c r="H48" s="13" t="s">
        <v>32</v>
      </c>
      <c r="I48" s="13" t="s">
        <v>32</v>
      </c>
      <c r="J48" s="42" t="s">
        <v>34</v>
      </c>
      <c r="K48" s="16" t="s">
        <v>6</v>
      </c>
    </row>
    <row r="49" spans="1:11" s="39" customFormat="1" x14ac:dyDescent="0.35">
      <c r="A49" s="49" t="s">
        <v>117</v>
      </c>
      <c r="B49" s="47" t="s">
        <v>12</v>
      </c>
      <c r="C49" s="9" t="s">
        <v>27</v>
      </c>
      <c r="D49" s="9" t="s">
        <v>48</v>
      </c>
      <c r="E49" s="9" t="s">
        <v>48</v>
      </c>
      <c r="F49" s="9" t="s">
        <v>48</v>
      </c>
      <c r="G49" s="9" t="s">
        <v>48</v>
      </c>
      <c r="H49" s="13" t="s">
        <v>67</v>
      </c>
      <c r="I49" s="41" t="s">
        <v>61</v>
      </c>
      <c r="J49" s="13" t="s">
        <v>32</v>
      </c>
      <c r="K49" s="16" t="s">
        <v>11</v>
      </c>
    </row>
    <row r="50" spans="1:11" s="39" customFormat="1" x14ac:dyDescent="0.35">
      <c r="A50" s="49" t="s">
        <v>118</v>
      </c>
      <c r="B50" s="47" t="s">
        <v>12</v>
      </c>
      <c r="C50" s="50" t="s">
        <v>27</v>
      </c>
      <c r="D50" s="9" t="s">
        <v>48</v>
      </c>
      <c r="E50" s="9" t="s">
        <v>48</v>
      </c>
      <c r="F50" s="9" t="s">
        <v>48</v>
      </c>
      <c r="G50" s="9" t="s">
        <v>48</v>
      </c>
      <c r="H50" s="13" t="s">
        <v>67</v>
      </c>
      <c r="I50" s="41" t="s">
        <v>61</v>
      </c>
      <c r="J50" s="13" t="s">
        <v>32</v>
      </c>
      <c r="K50" s="16" t="s">
        <v>14</v>
      </c>
    </row>
  </sheetData>
  <sortState xmlns:xlrd2="http://schemas.microsoft.com/office/spreadsheetml/2017/richdata2" ref="A12:K51">
    <sortCondition ref="A1:A51"/>
  </sortState>
  <conditionalFormatting sqref="A2:K50">
    <cfRule type="expression" dxfId="21" priority="2">
      <formula>MOD(ROW(),2)=0</formula>
    </cfRule>
  </conditionalFormatting>
  <conditionalFormatting sqref="A1:XFD1 A51:XFD1048576 B2:XFD50">
    <cfRule type="cellIs" dxfId="20" priority="1" operator="equal">
      <formula>"not compatible"</formula>
    </cfRule>
  </conditionalFormatting>
  <hyperlinks>
    <hyperlink ref="A2" r:id="rId1" display="https://dmp.com/assets/LT-0741.pdf" xr:uid="{C4CD9FF0-88FA-4C78-AAC0-BABDD7983AB9}"/>
    <hyperlink ref="A3" r:id="rId2" display="https://dmp.com/assets/LT-1947.pdf" xr:uid="{5599CFEC-D201-4541-A28A-8648CA5F4988}"/>
    <hyperlink ref="A4" r:id="rId3" display="https://dmp.com/assets/LT-0737.pdf" xr:uid="{B152DACF-B47B-4005-874C-6F32091A9883}"/>
    <hyperlink ref="A5" r:id="rId4" display="https://dmp.com/assets/LT-1952.pdf" xr:uid="{171945AD-9D1C-4914-9E11-B7F8A0A71B6E}"/>
    <hyperlink ref="A6" r:id="rId5" display="https://dmp.com/assets/LT-1197.pdf" xr:uid="{E1674323-306E-4973-BD42-BB142FC5A41E}"/>
    <hyperlink ref="A7" r:id="rId6" display="https://dmp.com/assets/LT-1910.pdf" xr:uid="{BAE94924-76BF-44B3-A77D-18F93A988D0C}"/>
    <hyperlink ref="A8" r:id="rId7" display="https://dmp.com/assets/LT-0883.pdf" xr:uid="{F62D47C4-A0E1-4298-9F03-C3BB916EFC49}"/>
    <hyperlink ref="A9" r:id="rId8" display="https://dmp.com/assets/LT-0953.pdf" xr:uid="{089E499D-FEE1-465B-B0D0-49023EF85D25}"/>
    <hyperlink ref="A10" r:id="rId9" display="https://dmp.com/assets/LT-2006.pdf" xr:uid="{267AD460-24C4-4866-9940-1C6B151326CA}"/>
    <hyperlink ref="A11" r:id="rId10" display="https://dmp.com/assets/LT-1162.pdf" xr:uid="{6344E2AE-CB50-48C9-BEE3-98300D9C7643}"/>
    <hyperlink ref="A12" r:id="rId11" display="https://dmp.com/assets/LT-1824.pdf" xr:uid="{CC04D70F-FE52-45EC-BBFE-00A1A6F222EB}"/>
    <hyperlink ref="A13" r:id="rId12" display="https://dmp.com/assets/LT-2243.pdf" xr:uid="{F9DA5730-300C-4209-A7AE-02E9380A3583}"/>
    <hyperlink ref="A14" r:id="rId13" display="https://dmp.com/assets/LT-2243.pdf" xr:uid="{38FD2DB7-B02A-433F-9D02-69AE3AB52227}"/>
    <hyperlink ref="A15" r:id="rId14" display="https://dmp.com/assets/LT-0694.pdf" xr:uid="{4FDA86CF-0B16-4BD2-9DE5-93F3EDE50DD6}"/>
    <hyperlink ref="A16" r:id="rId15" display="https://dmp.com/assets/LT-0701.pdf" xr:uid="{AFD36CB3-18E4-4977-8D78-CAFE4A4F0E1A}"/>
    <hyperlink ref="A17" r:id="rId16" display="https://dmp.com/assets/LT-0702.pdf" xr:uid="{043B0904-4DEB-4F7F-A33C-32521B781264}"/>
    <hyperlink ref="A18" r:id="rId17" display="https://dmp.com/assets/LT-1377.pdf" xr:uid="{F8423325-FCEB-4937-9824-CA0CFEC2DC54}"/>
    <hyperlink ref="A19" r:id="rId18" display="https://dmp.com/assets/LT-1156.pdf" xr:uid="{249353E0-8B4E-4097-8168-AB4752EFEA83}"/>
    <hyperlink ref="A20" r:id="rId19" display="https://dmp.com/assets/LT-1919.pdf" xr:uid="{5EF4D2E8-B9E3-439F-9CD9-2F37270CF0E0}"/>
    <hyperlink ref="A21" r:id="rId20" display="https://dmp.com/assets/LT-0705.pdf" xr:uid="{0771FE8E-A77B-4EDB-BAE1-77BD99FD98BE}"/>
    <hyperlink ref="A22" r:id="rId21" display="https://dmp.com/assets/LT-1547.pdf" xr:uid="{5C68EAD4-809C-423C-A081-0B2845092B8B}"/>
    <hyperlink ref="A23" r:id="rId22" display="https://dmp.com/assets/LT-0707.pdf" xr:uid="{D9B8A829-2E9B-4543-BD24-FA44F2D37E62}"/>
    <hyperlink ref="A24" r:id="rId23" display="https://dmp.com/assets/LT-0719.pdf" xr:uid="{E16D3EF6-0154-49BE-9BAB-3D53D455DBF6}"/>
    <hyperlink ref="A25" r:id="rId24" display="https://dmp.com/assets/LT-0924.pdf" xr:uid="{D82D25EA-A839-480B-98FB-45798060BD67}"/>
    <hyperlink ref="A26" r:id="rId25" display="https://dmp.com/assets/LT-1063.pdf" xr:uid="{C44EAC17-D693-4B95-957C-91E4EDB71883}"/>
    <hyperlink ref="A27" r:id="rId26" display="https://dmp.com/assets/LT-1063.pdf" xr:uid="{8B4479F1-9393-455C-830A-19D79F785CB3}"/>
    <hyperlink ref="A28" r:id="rId27" display="https://dmp.com/assets/LT-1647.pdf" xr:uid="{D9E9D63A-6441-4B5C-A218-A213C270C977}"/>
    <hyperlink ref="A29" r:id="rId28" display="https://dmp.com/assets/LT-0971.pdf" xr:uid="{A308B4A0-96A3-4A52-BE2F-C4805C4DCA95}"/>
    <hyperlink ref="A30" r:id="rId29" display="https://dmp.com/assets/LT-1062.pdf" xr:uid="{76C85A18-D35A-4FFD-9262-E22990B3C8DC}"/>
    <hyperlink ref="A31" r:id="rId30" display="https://dmp.com/assets/LT-1825.pdf" xr:uid="{CE4F896E-9F75-4FD3-9E7F-5C3C15784C69}"/>
    <hyperlink ref="A32" r:id="rId31" display="https://dmp.com/assets/LT-0976.pdf" xr:uid="{5C0641AD-E0E6-4DAC-819E-A9A02A55D802}"/>
    <hyperlink ref="A33" r:id="rId32" display="https://dmp.com/assets/LT-1889.pdf" xr:uid="{B1C2887D-F273-4046-B3C7-F58A75FF34DB}"/>
    <hyperlink ref="A34" r:id="rId33" display="https://dmp.com/assets/LT-1106.pdf" xr:uid="{4F586B4A-BD6A-4B56-88FA-AA88270509E9}"/>
    <hyperlink ref="A35" r:id="rId34" display="https://dmp.com/assets/LT-1669.pdf" xr:uid="{A6567DE7-76D4-484A-856E-08B46968001B}"/>
    <hyperlink ref="A36" r:id="rId35" display="https://dmp.com/assets/LT-1383.pdf" xr:uid="{B98D3638-B466-47A5-8856-53361C433DB7}"/>
    <hyperlink ref="A37" r:id="rId36" display="https://dmp.com/assets/LT-1626.pdf" xr:uid="{A0C12EB9-B158-466C-B462-73D19380E398}"/>
    <hyperlink ref="A38" r:id="rId37" display="https://dmp.com/assets/LT-1326.pdf" xr:uid="{20E2669D-00B2-4D4E-80C9-401D9574CD2E}"/>
    <hyperlink ref="A39" r:id="rId38" display="https://dmp.com/assets/LT-0700.pdf" xr:uid="{3895C936-4401-4C20-B73B-F299393B413C}"/>
    <hyperlink ref="A40" r:id="rId39" display="https://dmp.com/assets/LT-1449.pdf" xr:uid="{023DA30E-CDA2-4262-95FE-7B6B8DC90637}"/>
    <hyperlink ref="A41" r:id="rId40" display="https://dmp.com/assets/LT-1331.pdf" xr:uid="{47E7E463-B067-4148-9D71-4FBDAA55F4C0}"/>
    <hyperlink ref="A42" r:id="rId41" display="https://dmp.com/assets/LT-1619.pdf" xr:uid="{3BAAC0EF-7368-45C6-A811-D1C3D27692FD}"/>
    <hyperlink ref="A43" r:id="rId42" display="https://dmp.com/assets/LT-1642.pdf" xr:uid="{3C5DE41B-F8BE-40EF-87A9-A5FFD5E9FB53}"/>
    <hyperlink ref="A44" r:id="rId43" display="https://dmp.com/assets/LT-1195.pdf" xr:uid="{76D7A656-30C8-42A2-8F41-E7A750333874}"/>
    <hyperlink ref="A45" r:id="rId44" display="https://dmp.com/assets/LT-1581.pdf" xr:uid="{E9325B6B-0A4C-4F76-97BF-1F8EA69BD77E}"/>
    <hyperlink ref="A46" r:id="rId45" display="https://dmp.com/assets/LT-1898.pdf" xr:uid="{4786D82A-DB22-4FFF-AD3C-BA863188FDDB}"/>
    <hyperlink ref="A47" r:id="rId46" display="https://dmp.com/assets/LT-1186.pdf" xr:uid="{A4343016-CAB9-422A-82AC-FEFE3E713FEC}"/>
    <hyperlink ref="A48" r:id="rId47" display="https://dmp.com/assets/LT-1196.pdf" xr:uid="{4994E8D2-3239-452F-945B-56FF58552FAD}"/>
    <hyperlink ref="A49" r:id="rId48" display="https://dmp.com/assets/LT-1107.pdf" xr:uid="{B7D0DCF4-14A9-46BB-BE6F-919ABE68B4D5}"/>
    <hyperlink ref="A50" r:id="rId49" display="https://dmp.com/assets/LT-1367.pdf" xr:uid="{62E323E1-D2C2-4246-9450-D63981569734}"/>
  </hyperlinks>
  <printOptions horizontalCentered="1" verticalCentered="1"/>
  <pageMargins left="0.7" right="0.7" top="0.75" bottom="0.75" header="0.3" footer="0.3"/>
  <pageSetup scale="43" orientation="landscape" horizontalDpi="1200" verticalDpi="1200" r:id="rId50"/>
  <headerFooter>
    <oddHeader>&amp;C&amp;"Gotham,Bold"&amp;14&amp;A</oddHeader>
    <oddFooter>&amp;L&amp;G 
800.641.4282  |  DMP.com &amp;CINTRUSION   •   FIRE   •   ACCESS   •   NETWORKS
2500 North Partnership Blvd. Springfield, Missouri 65803-8877&amp;RLT-2523 21241   © 2021</oddFooter>
  </headerFooter>
  <legacyDrawingHF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CBE2C-69EF-4586-89BF-C20E0CD20518}">
  <sheetPr codeName="Sheet2">
    <pageSetUpPr fitToPage="1"/>
  </sheetPr>
  <dimension ref="A1:G50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 x14ac:dyDescent="0.35"/>
  <cols>
    <col min="1" max="1" width="50.54296875" style="40" customWidth="1"/>
    <col min="2" max="2" width="19.36328125" style="20" customWidth="1"/>
    <col min="3" max="3" width="27.90625" style="26" customWidth="1"/>
    <col min="4" max="4" width="14.36328125" style="22" customWidth="1"/>
    <col min="5" max="5" width="17.6328125" style="22" customWidth="1"/>
    <col min="6" max="6" width="12.26953125" style="22" customWidth="1"/>
    <col min="7" max="7" width="21.36328125" style="20" bestFit="1" customWidth="1"/>
    <col min="8" max="16384" width="8.7265625" style="3"/>
  </cols>
  <sheetData>
    <row r="1" spans="1:7" s="5" customFormat="1" ht="29" x14ac:dyDescent="0.35">
      <c r="A1" s="48" t="s">
        <v>63</v>
      </c>
      <c r="B1" s="23" t="s">
        <v>18</v>
      </c>
      <c r="C1" s="24" t="s">
        <v>41</v>
      </c>
      <c r="D1" s="24" t="s">
        <v>58</v>
      </c>
      <c r="E1" s="24" t="s">
        <v>59</v>
      </c>
      <c r="F1" s="24" t="s">
        <v>57</v>
      </c>
      <c r="G1" s="23" t="s">
        <v>56</v>
      </c>
    </row>
    <row r="2" spans="1:7" x14ac:dyDescent="0.35">
      <c r="A2" s="49" t="s">
        <v>49</v>
      </c>
      <c r="B2" s="12" t="s">
        <v>12</v>
      </c>
      <c r="C2" s="9" t="s">
        <v>27</v>
      </c>
      <c r="D2" s="41" t="s">
        <v>33</v>
      </c>
      <c r="E2" s="13" t="s">
        <v>32</v>
      </c>
      <c r="F2" s="13" t="s">
        <v>32</v>
      </c>
      <c r="G2" s="12" t="s">
        <v>32</v>
      </c>
    </row>
    <row r="3" spans="1:7" x14ac:dyDescent="0.35">
      <c r="A3" s="49" t="s">
        <v>72</v>
      </c>
      <c r="B3" s="12" t="s">
        <v>12</v>
      </c>
      <c r="C3" s="9" t="s">
        <v>27</v>
      </c>
      <c r="D3" s="41" t="s">
        <v>64</v>
      </c>
      <c r="E3" s="41" t="s">
        <v>50</v>
      </c>
      <c r="F3" s="13" t="s">
        <v>32</v>
      </c>
      <c r="G3" s="12" t="s">
        <v>32</v>
      </c>
    </row>
    <row r="4" spans="1:7" x14ac:dyDescent="0.35">
      <c r="A4" s="49" t="s">
        <v>73</v>
      </c>
      <c r="B4" s="12" t="s">
        <v>12</v>
      </c>
      <c r="C4" s="9" t="s">
        <v>27</v>
      </c>
      <c r="D4" s="41" t="s">
        <v>37</v>
      </c>
      <c r="E4" s="41" t="s">
        <v>65</v>
      </c>
      <c r="F4" s="13" t="s">
        <v>32</v>
      </c>
      <c r="G4" s="12" t="s">
        <v>32</v>
      </c>
    </row>
    <row r="5" spans="1:7" x14ac:dyDescent="0.35">
      <c r="A5" s="49" t="s">
        <v>74</v>
      </c>
      <c r="B5" s="12" t="s">
        <v>12</v>
      </c>
      <c r="C5" s="9" t="s">
        <v>27</v>
      </c>
      <c r="D5" s="41" t="s">
        <v>37</v>
      </c>
      <c r="E5" s="41" t="s">
        <v>65</v>
      </c>
      <c r="F5" s="13" t="s">
        <v>32</v>
      </c>
      <c r="G5" s="12" t="s">
        <v>32</v>
      </c>
    </row>
    <row r="6" spans="1:7" x14ac:dyDescent="0.35">
      <c r="A6" s="49" t="s">
        <v>75</v>
      </c>
      <c r="B6" s="12" t="s">
        <v>12</v>
      </c>
      <c r="C6" s="9" t="s">
        <v>27</v>
      </c>
      <c r="D6" s="41" t="s">
        <v>37</v>
      </c>
      <c r="E6" s="41" t="s">
        <v>66</v>
      </c>
      <c r="F6" s="13" t="s">
        <v>32</v>
      </c>
      <c r="G6" s="12" t="s">
        <v>32</v>
      </c>
    </row>
    <row r="7" spans="1:7" x14ac:dyDescent="0.35">
      <c r="A7" s="49" t="s">
        <v>76</v>
      </c>
      <c r="B7" s="12" t="s">
        <v>12</v>
      </c>
      <c r="C7" s="13" t="s">
        <v>53</v>
      </c>
      <c r="D7" s="41" t="s">
        <v>54</v>
      </c>
      <c r="E7" s="41"/>
      <c r="F7" s="13" t="s">
        <v>32</v>
      </c>
      <c r="G7" s="12" t="s">
        <v>32</v>
      </c>
    </row>
    <row r="8" spans="1:7" x14ac:dyDescent="0.35">
      <c r="A8" s="49" t="s">
        <v>77</v>
      </c>
      <c r="B8" s="12" t="s">
        <v>12</v>
      </c>
      <c r="C8" s="9" t="s">
        <v>27</v>
      </c>
      <c r="D8" s="13" t="s">
        <v>67</v>
      </c>
      <c r="E8" s="41" t="s">
        <v>36</v>
      </c>
      <c r="F8" s="13" t="s">
        <v>32</v>
      </c>
      <c r="G8" s="12" t="s">
        <v>32</v>
      </c>
    </row>
    <row r="9" spans="1:7" x14ac:dyDescent="0.35">
      <c r="A9" s="49" t="s">
        <v>78</v>
      </c>
      <c r="B9" s="12" t="s">
        <v>12</v>
      </c>
      <c r="C9" s="9" t="s">
        <v>27</v>
      </c>
      <c r="D9" s="41" t="s">
        <v>36</v>
      </c>
      <c r="E9" s="41" t="s">
        <v>36</v>
      </c>
      <c r="F9" s="13" t="s">
        <v>32</v>
      </c>
      <c r="G9" s="12" t="s">
        <v>32</v>
      </c>
    </row>
    <row r="10" spans="1:7" x14ac:dyDescent="0.35">
      <c r="A10" s="49" t="s">
        <v>79</v>
      </c>
      <c r="B10" s="12" t="s">
        <v>12</v>
      </c>
      <c r="C10" s="9" t="s">
        <v>27</v>
      </c>
      <c r="D10" s="41" t="s">
        <v>36</v>
      </c>
      <c r="E10" s="41" t="s">
        <v>50</v>
      </c>
      <c r="F10" s="13" t="s">
        <v>32</v>
      </c>
      <c r="G10" s="12" t="s">
        <v>32</v>
      </c>
    </row>
    <row r="11" spans="1:7" x14ac:dyDescent="0.35">
      <c r="A11" s="49" t="s">
        <v>80</v>
      </c>
      <c r="B11" s="12" t="s">
        <v>12</v>
      </c>
      <c r="C11" s="9" t="s">
        <v>27</v>
      </c>
      <c r="D11" s="13" t="s">
        <v>67</v>
      </c>
      <c r="E11" s="41" t="s">
        <v>36</v>
      </c>
      <c r="F11" s="13" t="s">
        <v>32</v>
      </c>
      <c r="G11" s="12" t="s">
        <v>32</v>
      </c>
    </row>
    <row r="12" spans="1:7" x14ac:dyDescent="0.35">
      <c r="A12" s="49" t="s">
        <v>81</v>
      </c>
      <c r="B12" s="16" t="s">
        <v>1</v>
      </c>
      <c r="C12" s="14" t="s">
        <v>26</v>
      </c>
      <c r="D12" s="43" t="s">
        <v>25</v>
      </c>
      <c r="E12" s="13" t="s">
        <v>32</v>
      </c>
      <c r="F12" s="43" t="s">
        <v>25</v>
      </c>
      <c r="G12" s="16" t="s">
        <v>38</v>
      </c>
    </row>
    <row r="13" spans="1:7" x14ac:dyDescent="0.35">
      <c r="A13" s="49" t="s">
        <v>82</v>
      </c>
      <c r="B13" s="16" t="s">
        <v>12</v>
      </c>
      <c r="C13" s="9" t="s">
        <v>70</v>
      </c>
      <c r="D13" s="44" t="s">
        <v>39</v>
      </c>
      <c r="E13" s="13" t="s">
        <v>32</v>
      </c>
      <c r="F13" s="13" t="s">
        <v>32</v>
      </c>
      <c r="G13" s="16" t="s">
        <v>38</v>
      </c>
    </row>
    <row r="14" spans="1:7" x14ac:dyDescent="0.35">
      <c r="A14" s="49" t="s">
        <v>82</v>
      </c>
      <c r="B14" s="16" t="s">
        <v>1</v>
      </c>
      <c r="C14" s="9" t="s">
        <v>26</v>
      </c>
      <c r="D14" s="13" t="s">
        <v>32</v>
      </c>
      <c r="E14" s="13" t="s">
        <v>32</v>
      </c>
      <c r="F14" s="45" t="s">
        <v>62</v>
      </c>
      <c r="G14" s="19" t="s">
        <v>60</v>
      </c>
    </row>
    <row r="15" spans="1:7" x14ac:dyDescent="0.35">
      <c r="A15" s="49" t="s">
        <v>83</v>
      </c>
      <c r="B15" s="16" t="s">
        <v>1</v>
      </c>
      <c r="C15" s="9" t="s">
        <v>26</v>
      </c>
      <c r="D15" s="13" t="s">
        <v>32</v>
      </c>
      <c r="E15" s="13" t="s">
        <v>32</v>
      </c>
      <c r="F15" s="45" t="s">
        <v>62</v>
      </c>
      <c r="G15" s="16" t="s">
        <v>0</v>
      </c>
    </row>
    <row r="16" spans="1:7" x14ac:dyDescent="0.35">
      <c r="A16" s="49" t="s">
        <v>84</v>
      </c>
      <c r="B16" s="16" t="s">
        <v>1</v>
      </c>
      <c r="C16" s="9" t="s">
        <v>26</v>
      </c>
      <c r="D16" s="13" t="s">
        <v>32</v>
      </c>
      <c r="E16" s="13" t="s">
        <v>32</v>
      </c>
      <c r="F16" s="45" t="s">
        <v>62</v>
      </c>
      <c r="G16" s="16" t="s">
        <v>0</v>
      </c>
    </row>
    <row r="17" spans="1:7" x14ac:dyDescent="0.35">
      <c r="A17" s="49" t="s">
        <v>85</v>
      </c>
      <c r="B17" s="16" t="s">
        <v>1</v>
      </c>
      <c r="C17" s="9" t="s">
        <v>26</v>
      </c>
      <c r="D17" s="13" t="s">
        <v>32</v>
      </c>
      <c r="E17" s="13" t="s">
        <v>32</v>
      </c>
      <c r="F17" s="45" t="s">
        <v>62</v>
      </c>
      <c r="G17" s="16" t="s">
        <v>0</v>
      </c>
    </row>
    <row r="18" spans="1:7" x14ac:dyDescent="0.35">
      <c r="A18" s="49" t="s">
        <v>86</v>
      </c>
      <c r="B18" s="16" t="s">
        <v>1</v>
      </c>
      <c r="C18" s="9" t="s">
        <v>26</v>
      </c>
      <c r="D18" s="13" t="s">
        <v>32</v>
      </c>
      <c r="E18" s="13" t="s">
        <v>32</v>
      </c>
      <c r="F18" s="45" t="s">
        <v>62</v>
      </c>
      <c r="G18" s="16" t="s">
        <v>0</v>
      </c>
    </row>
    <row r="19" spans="1:7" x14ac:dyDescent="0.35">
      <c r="A19" s="49" t="s">
        <v>87</v>
      </c>
      <c r="B19" s="16" t="s">
        <v>1</v>
      </c>
      <c r="C19" s="9" t="s">
        <v>26</v>
      </c>
      <c r="D19" s="13" t="s">
        <v>32</v>
      </c>
      <c r="E19" s="13" t="s">
        <v>32</v>
      </c>
      <c r="F19" s="44" t="s">
        <v>29</v>
      </c>
      <c r="G19" s="16" t="s">
        <v>2</v>
      </c>
    </row>
    <row r="20" spans="1:7" x14ac:dyDescent="0.35">
      <c r="A20" s="49" t="s">
        <v>88</v>
      </c>
      <c r="B20" s="16" t="s">
        <v>1</v>
      </c>
      <c r="C20" s="9" t="s">
        <v>26</v>
      </c>
      <c r="D20" s="13" t="s">
        <v>32</v>
      </c>
      <c r="E20" s="13" t="s">
        <v>32</v>
      </c>
      <c r="F20" s="44" t="s">
        <v>30</v>
      </c>
      <c r="G20" s="16" t="s">
        <v>2</v>
      </c>
    </row>
    <row r="21" spans="1:7" x14ac:dyDescent="0.35">
      <c r="A21" s="49" t="s">
        <v>89</v>
      </c>
      <c r="B21" s="16" t="s">
        <v>1</v>
      </c>
      <c r="C21" s="9" t="s">
        <v>26</v>
      </c>
      <c r="D21" s="13" t="s">
        <v>32</v>
      </c>
      <c r="E21" s="13" t="s">
        <v>32</v>
      </c>
      <c r="F21" s="45" t="s">
        <v>62</v>
      </c>
      <c r="G21" s="16" t="s">
        <v>8</v>
      </c>
    </row>
    <row r="22" spans="1:7" x14ac:dyDescent="0.35">
      <c r="A22" s="49" t="s">
        <v>90</v>
      </c>
      <c r="B22" s="16" t="s">
        <v>1</v>
      </c>
      <c r="C22" s="9" t="s">
        <v>26</v>
      </c>
      <c r="D22" s="13" t="s">
        <v>32</v>
      </c>
      <c r="E22" s="13" t="s">
        <v>32</v>
      </c>
      <c r="F22" s="44" t="s">
        <v>35</v>
      </c>
      <c r="G22" s="16" t="s">
        <v>8</v>
      </c>
    </row>
    <row r="23" spans="1:7" x14ac:dyDescent="0.35">
      <c r="A23" s="49" t="s">
        <v>91</v>
      </c>
      <c r="B23" s="16" t="s">
        <v>17</v>
      </c>
      <c r="C23" s="9" t="s">
        <v>20</v>
      </c>
      <c r="D23" s="13" t="s">
        <v>32</v>
      </c>
      <c r="E23" s="13" t="s">
        <v>32</v>
      </c>
      <c r="F23" s="13" t="s">
        <v>32</v>
      </c>
      <c r="G23" s="16" t="s">
        <v>15</v>
      </c>
    </row>
    <row r="24" spans="1:7" x14ac:dyDescent="0.35">
      <c r="A24" s="49" t="s">
        <v>92</v>
      </c>
      <c r="B24" s="16" t="s">
        <v>17</v>
      </c>
      <c r="C24" s="9" t="s">
        <v>20</v>
      </c>
      <c r="D24" s="13" t="s">
        <v>32</v>
      </c>
      <c r="E24" s="13" t="s">
        <v>32</v>
      </c>
      <c r="F24" s="13" t="s">
        <v>32</v>
      </c>
      <c r="G24" s="16" t="s">
        <v>15</v>
      </c>
    </row>
    <row r="25" spans="1:7" x14ac:dyDescent="0.35">
      <c r="A25" s="49" t="s">
        <v>93</v>
      </c>
      <c r="B25" s="16" t="s">
        <v>17</v>
      </c>
      <c r="C25" s="9" t="s">
        <v>20</v>
      </c>
      <c r="D25" s="13" t="s">
        <v>32</v>
      </c>
      <c r="E25" s="13" t="s">
        <v>32</v>
      </c>
      <c r="F25" s="13" t="s">
        <v>32</v>
      </c>
      <c r="G25" s="16" t="s">
        <v>15</v>
      </c>
    </row>
    <row r="26" spans="1:7" x14ac:dyDescent="0.35">
      <c r="A26" s="49" t="s">
        <v>94</v>
      </c>
      <c r="B26" s="16" t="s">
        <v>1</v>
      </c>
      <c r="C26" s="9" t="s">
        <v>26</v>
      </c>
      <c r="D26" s="13" t="s">
        <v>32</v>
      </c>
      <c r="E26" s="13" t="s">
        <v>32</v>
      </c>
      <c r="F26" s="45" t="s">
        <v>68</v>
      </c>
      <c r="G26" s="16" t="s">
        <v>2</v>
      </c>
    </row>
    <row r="27" spans="1:7" x14ac:dyDescent="0.35">
      <c r="A27" s="49" t="s">
        <v>95</v>
      </c>
      <c r="B27" s="16" t="s">
        <v>17</v>
      </c>
      <c r="C27" s="9" t="s">
        <v>20</v>
      </c>
      <c r="D27" s="13" t="s">
        <v>32</v>
      </c>
      <c r="E27" s="13" t="s">
        <v>32</v>
      </c>
      <c r="F27" s="13" t="s">
        <v>32</v>
      </c>
      <c r="G27" s="16" t="s">
        <v>15</v>
      </c>
    </row>
    <row r="28" spans="1:7" x14ac:dyDescent="0.35">
      <c r="A28" s="49" t="s">
        <v>96</v>
      </c>
      <c r="B28" s="16" t="s">
        <v>1</v>
      </c>
      <c r="C28" s="9" t="s">
        <v>26</v>
      </c>
      <c r="D28" s="13" t="s">
        <v>32</v>
      </c>
      <c r="E28" s="13" t="s">
        <v>32</v>
      </c>
      <c r="F28" s="44" t="s">
        <v>29</v>
      </c>
      <c r="G28" s="16" t="s">
        <v>10</v>
      </c>
    </row>
    <row r="29" spans="1:7" s="4" customFormat="1" x14ac:dyDescent="0.35">
      <c r="A29" s="49" t="s">
        <v>97</v>
      </c>
      <c r="B29" s="16" t="s">
        <v>1</v>
      </c>
      <c r="C29" s="9" t="s">
        <v>26</v>
      </c>
      <c r="D29" s="13" t="s">
        <v>32</v>
      </c>
      <c r="E29" s="13" t="s">
        <v>32</v>
      </c>
      <c r="F29" s="44" t="s">
        <v>29</v>
      </c>
      <c r="G29" s="16" t="s">
        <v>9</v>
      </c>
    </row>
    <row r="30" spans="1:7" s="4" customFormat="1" x14ac:dyDescent="0.35">
      <c r="A30" s="49" t="s">
        <v>98</v>
      </c>
      <c r="B30" s="16" t="s">
        <v>1</v>
      </c>
      <c r="C30" s="9" t="s">
        <v>26</v>
      </c>
      <c r="D30" s="13" t="s">
        <v>32</v>
      </c>
      <c r="E30" s="13" t="s">
        <v>32</v>
      </c>
      <c r="F30" s="44" t="s">
        <v>29</v>
      </c>
      <c r="G30" s="16" t="s">
        <v>9</v>
      </c>
    </row>
    <row r="31" spans="1:7" s="4" customFormat="1" x14ac:dyDescent="0.35">
      <c r="A31" s="49" t="s">
        <v>99</v>
      </c>
      <c r="B31" s="16" t="s">
        <v>1</v>
      </c>
      <c r="C31" s="9" t="s">
        <v>26</v>
      </c>
      <c r="D31" s="13" t="s">
        <v>32</v>
      </c>
      <c r="E31" s="13" t="s">
        <v>32</v>
      </c>
      <c r="F31" s="44" t="s">
        <v>29</v>
      </c>
      <c r="G31" s="12" t="s">
        <v>3</v>
      </c>
    </row>
    <row r="32" spans="1:7" x14ac:dyDescent="0.35">
      <c r="A32" s="49" t="s">
        <v>100</v>
      </c>
      <c r="B32" s="16" t="s">
        <v>1</v>
      </c>
      <c r="C32" s="9" t="s">
        <v>26</v>
      </c>
      <c r="D32" s="13" t="s">
        <v>32</v>
      </c>
      <c r="E32" s="13" t="s">
        <v>32</v>
      </c>
      <c r="F32" s="45" t="s">
        <v>62</v>
      </c>
      <c r="G32" s="16" t="s">
        <v>2</v>
      </c>
    </row>
    <row r="33" spans="1:7" x14ac:dyDescent="0.35">
      <c r="A33" s="49" t="s">
        <v>101</v>
      </c>
      <c r="B33" s="16" t="s">
        <v>12</v>
      </c>
      <c r="C33" s="9" t="s">
        <v>27</v>
      </c>
      <c r="D33" s="44" t="s">
        <v>37</v>
      </c>
      <c r="E33" s="13" t="s">
        <v>32</v>
      </c>
      <c r="F33" s="44" t="s">
        <v>55</v>
      </c>
      <c r="G33" s="16" t="s">
        <v>13</v>
      </c>
    </row>
    <row r="34" spans="1:7" x14ac:dyDescent="0.35">
      <c r="A34" s="49" t="s">
        <v>102</v>
      </c>
      <c r="B34" s="16" t="s">
        <v>17</v>
      </c>
      <c r="C34" s="9" t="s">
        <v>20</v>
      </c>
      <c r="D34" s="13" t="s">
        <v>32</v>
      </c>
      <c r="E34" s="13" t="s">
        <v>32</v>
      </c>
      <c r="F34" s="13" t="s">
        <v>32</v>
      </c>
      <c r="G34" s="16" t="s">
        <v>16</v>
      </c>
    </row>
    <row r="35" spans="1:7" x14ac:dyDescent="0.35">
      <c r="A35" s="49" t="s">
        <v>103</v>
      </c>
      <c r="B35" s="16" t="s">
        <v>17</v>
      </c>
      <c r="C35" s="9" t="s">
        <v>20</v>
      </c>
      <c r="D35" s="13" t="s">
        <v>32</v>
      </c>
      <c r="E35" s="13" t="s">
        <v>32</v>
      </c>
      <c r="F35" s="13" t="s">
        <v>32</v>
      </c>
      <c r="G35" s="16" t="s">
        <v>16</v>
      </c>
    </row>
    <row r="36" spans="1:7" x14ac:dyDescent="0.35">
      <c r="A36" s="49" t="s">
        <v>104</v>
      </c>
      <c r="B36" s="16" t="s">
        <v>17</v>
      </c>
      <c r="C36" s="9" t="s">
        <v>20</v>
      </c>
      <c r="D36" s="13" t="s">
        <v>32</v>
      </c>
      <c r="E36" s="13" t="s">
        <v>32</v>
      </c>
      <c r="F36" s="13" t="s">
        <v>32</v>
      </c>
      <c r="G36" s="16" t="s">
        <v>16</v>
      </c>
    </row>
    <row r="37" spans="1:7" x14ac:dyDescent="0.35">
      <c r="A37" s="49" t="s">
        <v>105</v>
      </c>
      <c r="B37" s="16" t="s">
        <v>1</v>
      </c>
      <c r="C37" s="9" t="s">
        <v>26</v>
      </c>
      <c r="D37" s="13" t="s">
        <v>32</v>
      </c>
      <c r="E37" s="13" t="s">
        <v>32</v>
      </c>
      <c r="F37" s="44" t="s">
        <v>28</v>
      </c>
      <c r="G37" s="16" t="s">
        <v>2</v>
      </c>
    </row>
    <row r="38" spans="1:7" x14ac:dyDescent="0.35">
      <c r="A38" s="49" t="s">
        <v>106</v>
      </c>
      <c r="B38" s="16" t="s">
        <v>1</v>
      </c>
      <c r="C38" s="9" t="s">
        <v>26</v>
      </c>
      <c r="D38" s="13" t="s">
        <v>32</v>
      </c>
      <c r="E38" s="13" t="s">
        <v>32</v>
      </c>
      <c r="F38" s="45" t="s">
        <v>62</v>
      </c>
      <c r="G38" s="16" t="s">
        <v>4</v>
      </c>
    </row>
    <row r="39" spans="1:7" x14ac:dyDescent="0.35">
      <c r="A39" s="49" t="s">
        <v>107</v>
      </c>
      <c r="B39" s="16" t="s">
        <v>1</v>
      </c>
      <c r="C39" s="9" t="s">
        <v>26</v>
      </c>
      <c r="D39" s="13" t="s">
        <v>32</v>
      </c>
      <c r="E39" s="13" t="s">
        <v>32</v>
      </c>
      <c r="F39" s="44" t="s">
        <v>28</v>
      </c>
      <c r="G39" s="16" t="s">
        <v>4</v>
      </c>
    </row>
    <row r="40" spans="1:7" x14ac:dyDescent="0.35">
      <c r="A40" s="49" t="s">
        <v>108</v>
      </c>
      <c r="B40" s="16" t="s">
        <v>24</v>
      </c>
      <c r="C40" s="9" t="s">
        <v>19</v>
      </c>
      <c r="D40" s="13" t="s">
        <v>32</v>
      </c>
      <c r="E40" s="13" t="s">
        <v>32</v>
      </c>
      <c r="F40" s="45" t="s">
        <v>32</v>
      </c>
      <c r="G40" s="16" t="s">
        <v>5</v>
      </c>
    </row>
    <row r="41" spans="1:7" x14ac:dyDescent="0.35">
      <c r="A41" s="49" t="s">
        <v>109</v>
      </c>
      <c r="B41" s="16" t="s">
        <v>1</v>
      </c>
      <c r="C41" s="9" t="s">
        <v>26</v>
      </c>
      <c r="D41" s="13" t="s">
        <v>32</v>
      </c>
      <c r="E41" s="13" t="s">
        <v>32</v>
      </c>
      <c r="F41" s="44" t="s">
        <v>31</v>
      </c>
      <c r="G41" s="16" t="s">
        <v>4</v>
      </c>
    </row>
    <row r="42" spans="1:7" x14ac:dyDescent="0.35">
      <c r="A42" s="49" t="s">
        <v>110</v>
      </c>
      <c r="B42" s="16" t="s">
        <v>1</v>
      </c>
      <c r="C42" s="9" t="s">
        <v>26</v>
      </c>
      <c r="D42" s="13" t="s">
        <v>32</v>
      </c>
      <c r="E42" s="13" t="s">
        <v>32</v>
      </c>
      <c r="F42" s="45" t="s">
        <v>62</v>
      </c>
      <c r="G42" s="16" t="s">
        <v>8</v>
      </c>
    </row>
    <row r="43" spans="1:7" x14ac:dyDescent="0.35">
      <c r="A43" s="49" t="s">
        <v>111</v>
      </c>
      <c r="B43" s="16" t="s">
        <v>1</v>
      </c>
      <c r="C43" s="9" t="s">
        <v>26</v>
      </c>
      <c r="D43" s="13" t="s">
        <v>32</v>
      </c>
      <c r="E43" s="13" t="s">
        <v>32</v>
      </c>
      <c r="F43" s="45" t="s">
        <v>62</v>
      </c>
      <c r="G43" s="16" t="s">
        <v>8</v>
      </c>
    </row>
    <row r="44" spans="1:7" x14ac:dyDescent="0.35">
      <c r="A44" s="49" t="s">
        <v>112</v>
      </c>
      <c r="B44" s="16" t="s">
        <v>1</v>
      </c>
      <c r="C44" s="9" t="s">
        <v>26</v>
      </c>
      <c r="D44" s="13" t="s">
        <v>32</v>
      </c>
      <c r="E44" s="13" t="s">
        <v>32</v>
      </c>
      <c r="F44" s="44" t="s">
        <v>33</v>
      </c>
      <c r="G44" s="16" t="s">
        <v>7</v>
      </c>
    </row>
    <row r="45" spans="1:7" x14ac:dyDescent="0.35">
      <c r="A45" s="49" t="s">
        <v>113</v>
      </c>
      <c r="B45" s="16" t="s">
        <v>1</v>
      </c>
      <c r="C45" s="9" t="s">
        <v>26</v>
      </c>
      <c r="D45" s="13" t="s">
        <v>32</v>
      </c>
      <c r="E45" s="13" t="s">
        <v>32</v>
      </c>
      <c r="F45" s="44" t="s">
        <v>33</v>
      </c>
      <c r="G45" s="16" t="s">
        <v>6</v>
      </c>
    </row>
    <row r="46" spans="1:7" x14ac:dyDescent="0.35">
      <c r="A46" s="49" t="s">
        <v>114</v>
      </c>
      <c r="B46" s="16" t="s">
        <v>1</v>
      </c>
      <c r="C46" s="9" t="s">
        <v>26</v>
      </c>
      <c r="D46" s="13" t="s">
        <v>32</v>
      </c>
      <c r="E46" s="13" t="s">
        <v>32</v>
      </c>
      <c r="F46" s="45" t="s">
        <v>69</v>
      </c>
      <c r="G46" s="16" t="s">
        <v>7</v>
      </c>
    </row>
    <row r="47" spans="1:7" x14ac:dyDescent="0.35">
      <c r="A47" s="49" t="s">
        <v>115</v>
      </c>
      <c r="B47" s="16" t="s">
        <v>1</v>
      </c>
      <c r="C47" s="9" t="s">
        <v>26</v>
      </c>
      <c r="D47" s="13" t="s">
        <v>32</v>
      </c>
      <c r="E47" s="13" t="s">
        <v>32</v>
      </c>
      <c r="F47" s="44" t="s">
        <v>33</v>
      </c>
      <c r="G47" s="16" t="s">
        <v>6</v>
      </c>
    </row>
    <row r="48" spans="1:7" x14ac:dyDescent="0.35">
      <c r="A48" s="49" t="s">
        <v>116</v>
      </c>
      <c r="B48" s="16" t="s">
        <v>1</v>
      </c>
      <c r="C48" s="9" t="s">
        <v>26</v>
      </c>
      <c r="D48" s="13" t="s">
        <v>32</v>
      </c>
      <c r="E48" s="13" t="s">
        <v>32</v>
      </c>
      <c r="F48" s="44" t="s">
        <v>34</v>
      </c>
      <c r="G48" s="16" t="s">
        <v>6</v>
      </c>
    </row>
    <row r="49" spans="1:7" x14ac:dyDescent="0.35">
      <c r="A49" s="49" t="s">
        <v>117</v>
      </c>
      <c r="B49" s="16" t="s">
        <v>12</v>
      </c>
      <c r="C49" s="9" t="s">
        <v>27</v>
      </c>
      <c r="D49" s="13" t="s">
        <v>67</v>
      </c>
      <c r="E49" s="41" t="s">
        <v>61</v>
      </c>
      <c r="F49" s="13" t="s">
        <v>32</v>
      </c>
      <c r="G49" s="16" t="s">
        <v>11</v>
      </c>
    </row>
    <row r="50" spans="1:7" x14ac:dyDescent="0.35">
      <c r="A50" s="49" t="s">
        <v>118</v>
      </c>
      <c r="B50" s="16" t="s">
        <v>12</v>
      </c>
      <c r="C50" s="9" t="s">
        <v>27</v>
      </c>
      <c r="D50" s="13" t="s">
        <v>67</v>
      </c>
      <c r="E50" s="41" t="s">
        <v>61</v>
      </c>
      <c r="F50" s="13" t="s">
        <v>32</v>
      </c>
      <c r="G50" s="16" t="s">
        <v>14</v>
      </c>
    </row>
  </sheetData>
  <conditionalFormatting sqref="B2:G50">
    <cfRule type="expression" dxfId="19" priority="8">
      <formula>MOD(ROW(),2)=0</formula>
    </cfRule>
  </conditionalFormatting>
  <conditionalFormatting sqref="B1:XFD1048576">
    <cfRule type="cellIs" dxfId="18" priority="5" operator="equal">
      <formula>"not compatible"</formula>
    </cfRule>
  </conditionalFormatting>
  <conditionalFormatting sqref="A2:A50">
    <cfRule type="expression" dxfId="17" priority="2">
      <formula>MOD(ROW(),2)=0</formula>
    </cfRule>
  </conditionalFormatting>
  <conditionalFormatting sqref="A1 A51:A1048576">
    <cfRule type="cellIs" dxfId="16" priority="1" operator="equal">
      <formula>"not compatible"</formula>
    </cfRule>
  </conditionalFormatting>
  <hyperlinks>
    <hyperlink ref="A2" r:id="rId1" display="https://dmp.com/assets/LT-0741.pdf" xr:uid="{FBD95B81-41F3-48A6-BE10-640D30752E9F}"/>
    <hyperlink ref="A3" r:id="rId2" display="https://dmp.com/assets/LT-1947.pdf" xr:uid="{C4440D11-FAD2-48CC-BE1F-8F87C6C21005}"/>
    <hyperlink ref="A4" r:id="rId3" display="https://dmp.com/assets/LT-0737.pdf" xr:uid="{08282B90-4CC6-452E-A245-710026BE2168}"/>
    <hyperlink ref="A5" r:id="rId4" display="https://dmp.com/assets/LT-1952.pdf" xr:uid="{5A66BDDA-2E97-48E2-99E1-F936CF35BE3B}"/>
    <hyperlink ref="A6" r:id="rId5" display="https://dmp.com/assets/LT-1197.pdf" xr:uid="{4783AE92-AA3C-48DC-93ED-91373DDFBDCF}"/>
    <hyperlink ref="A7" r:id="rId6" display="https://dmp.com/assets/LT-1910.pdf" xr:uid="{024A52AA-F7CD-40F1-B90D-D7A078542612}"/>
    <hyperlink ref="A8" r:id="rId7" display="https://dmp.com/assets/LT-0883.pdf" xr:uid="{9ED119A8-AA6D-4AA9-89BC-62BBD45CF5AD}"/>
    <hyperlink ref="A9" r:id="rId8" display="https://dmp.com/assets/LT-0953.pdf" xr:uid="{7247A082-64AF-4BA3-AA92-D6873A3018F0}"/>
    <hyperlink ref="A10" r:id="rId9" display="https://dmp.com/assets/LT-2006.pdf" xr:uid="{FCA62F09-38AF-4994-881D-591800FB69CD}"/>
    <hyperlink ref="A11" r:id="rId10" display="https://dmp.com/assets/LT-1162.pdf" xr:uid="{51A6F5DF-96D2-4B61-8B88-D73E18295E3D}"/>
    <hyperlink ref="A12" r:id="rId11" display="https://dmp.com/assets/LT-1824.pdf" xr:uid="{C1EF7C30-DEED-4215-9028-7B4E0FFFFA6A}"/>
    <hyperlink ref="A13" r:id="rId12" display="https://dmp.com/assets/LT-2243.pdf" xr:uid="{6BB410F5-C95C-4D90-912F-C403052355D2}"/>
    <hyperlink ref="A14" r:id="rId13" display="https://dmp.com/assets/LT-2243.pdf" xr:uid="{8EA1D6B7-A747-4E52-8DDD-D1978476EEF3}"/>
    <hyperlink ref="A15" r:id="rId14" display="https://dmp.com/assets/LT-0694.pdf" xr:uid="{6756E801-A3E0-4FB6-A7B0-526C9C94E80B}"/>
    <hyperlink ref="A16" r:id="rId15" display="https://dmp.com/assets/LT-0701.pdf" xr:uid="{8461ACDB-8DA9-4BCF-A966-9383CD2F2892}"/>
    <hyperlink ref="A17" r:id="rId16" display="https://dmp.com/assets/LT-0702.pdf" xr:uid="{FC79469E-14D7-46BE-8726-AD091CC2CDDC}"/>
    <hyperlink ref="A18" r:id="rId17" display="https://dmp.com/assets/LT-1377.pdf" xr:uid="{D668312A-01E8-4329-8804-7BAC9BCC7157}"/>
    <hyperlink ref="A19" r:id="rId18" display="https://dmp.com/assets/LT-1156.pdf" xr:uid="{E30E68CB-A9BB-41DA-B29B-86A78CB0BBC8}"/>
    <hyperlink ref="A20" r:id="rId19" display="https://dmp.com/assets/LT-1919.pdf" xr:uid="{39342A92-2D2C-4FCA-BDDA-2DC911E8C250}"/>
    <hyperlink ref="A21" r:id="rId20" display="https://dmp.com/assets/LT-0705.pdf" xr:uid="{284830F7-ADCE-4D34-A22F-DBA2695A1D72}"/>
    <hyperlink ref="A22" r:id="rId21" display="https://dmp.com/assets/LT-1547.pdf" xr:uid="{412AE075-3385-4C8C-B9A6-6C1F59241C3B}"/>
    <hyperlink ref="A23" r:id="rId22" display="https://dmp.com/assets/LT-0707.pdf" xr:uid="{1F921D9E-5768-46B1-ACA3-17DAD01211FD}"/>
    <hyperlink ref="A24" r:id="rId23" display="https://dmp.com/assets/LT-0719.pdf" xr:uid="{EA6D5697-ED0F-4796-9DAA-4429DDEA49D1}"/>
    <hyperlink ref="A25" r:id="rId24" display="https://dmp.com/assets/LT-0924.pdf" xr:uid="{B6410C5D-0C29-42D2-9F65-D450AAA33DD7}"/>
    <hyperlink ref="A26" r:id="rId25" display="https://dmp.com/assets/LT-1063.pdf" xr:uid="{5665CD17-D8E8-4FBD-AEC6-0E780F3A4C63}"/>
    <hyperlink ref="A27" r:id="rId26" display="https://dmp.com/assets/LT-1063.pdf" xr:uid="{A42C1679-5125-4477-8042-FA83376AAF4D}"/>
    <hyperlink ref="A28" r:id="rId27" display="https://dmp.com/assets/LT-1647.pdf" xr:uid="{5B6D8BB7-2E22-43D5-9514-1629E64E932E}"/>
    <hyperlink ref="A29" r:id="rId28" display="https://dmp.com/assets/LT-0971.pdf" xr:uid="{CE251AC9-96CE-4C17-AB07-764369D2F15F}"/>
    <hyperlink ref="A30" r:id="rId29" display="https://dmp.com/assets/LT-1062.pdf" xr:uid="{BFFE7C3C-81AF-45FC-BB9E-C4E3B24377B2}"/>
    <hyperlink ref="A31" r:id="rId30" display="https://dmp.com/assets/LT-1825.pdf" xr:uid="{74F93DA1-D7E5-4172-AD8D-3857D427FF59}"/>
    <hyperlink ref="A32" r:id="rId31" display="https://dmp.com/assets/LT-0976.pdf" xr:uid="{63C2F5D2-A662-46C8-8587-EAFD453A733D}"/>
    <hyperlink ref="A33" r:id="rId32" display="https://dmp.com/assets/LT-1889.pdf" xr:uid="{74101A7B-7083-4B1C-B428-74FC9772257B}"/>
    <hyperlink ref="A34" r:id="rId33" display="https://dmp.com/assets/LT-1106.pdf" xr:uid="{940DDF5C-FAA8-45F1-913B-B4867E7EED7F}"/>
    <hyperlink ref="A35" r:id="rId34" display="https://dmp.com/assets/LT-1669.pdf" xr:uid="{DAF97511-BF7B-4771-95D7-6421951D009C}"/>
    <hyperlink ref="A36" r:id="rId35" display="https://dmp.com/assets/LT-1383.pdf" xr:uid="{A108E099-A2A4-40C8-B472-89954292C691}"/>
    <hyperlink ref="A37" r:id="rId36" display="https://dmp.com/assets/LT-1626.pdf" xr:uid="{0A4DF83A-2473-40F3-8D9E-010FD0196177}"/>
    <hyperlink ref="A38" r:id="rId37" display="https://dmp.com/assets/LT-1326.pdf" xr:uid="{02E347DC-92B7-4922-9509-78CB7B11EE70}"/>
    <hyperlink ref="A39" r:id="rId38" display="https://dmp.com/assets/LT-0700.pdf" xr:uid="{04319E65-34B7-483B-8DDC-64D653F8607F}"/>
    <hyperlink ref="A40" r:id="rId39" display="https://dmp.com/assets/LT-1449.pdf" xr:uid="{C3A20365-C62F-4B4C-A8E1-80C810810EAE}"/>
    <hyperlink ref="A41" r:id="rId40" display="https://dmp.com/assets/LT-1331.pdf" xr:uid="{5158B2EE-CAFC-4231-8665-195F0F6F2F93}"/>
    <hyperlink ref="A42" r:id="rId41" display="https://dmp.com/assets/LT-1619.pdf" xr:uid="{2C395DDE-8B39-40A3-81CA-034689C6EAC0}"/>
    <hyperlink ref="A43" r:id="rId42" display="https://dmp.com/assets/LT-1642.pdf" xr:uid="{F3D9FDCE-AC5C-4E5F-88B0-AEB32103151E}"/>
    <hyperlink ref="A44" r:id="rId43" display="https://dmp.com/assets/LT-1195.pdf" xr:uid="{1B41ECB7-8460-426D-A675-F2C9F4E34DC6}"/>
    <hyperlink ref="A45" r:id="rId44" display="https://dmp.com/assets/LT-1581.pdf" xr:uid="{8B357805-3A39-491C-B8E9-C4041C38F496}"/>
    <hyperlink ref="A46" r:id="rId45" display="https://dmp.com/assets/LT-1898.pdf" xr:uid="{2D943EF9-08C3-40EF-8ABB-1A166CAE1165}"/>
    <hyperlink ref="A47" r:id="rId46" display="https://dmp.com/assets/LT-1186.pdf" xr:uid="{523D7327-F235-488B-A8CC-ED4999AB0FB3}"/>
    <hyperlink ref="A48" r:id="rId47" display="https://dmp.com/assets/LT-1196.pdf" xr:uid="{D1A8BF4A-06CA-4320-AC8F-4F5A73E4BA10}"/>
    <hyperlink ref="A49" r:id="rId48" display="https://dmp.com/assets/LT-1107.pdf" xr:uid="{7370D09E-E44C-4237-A296-794F637D21C0}"/>
    <hyperlink ref="A50" r:id="rId49" display="https://dmp.com/assets/LT-1367.pdf" xr:uid="{370FA82C-EF1A-446A-A2E2-6F29528DBB25}"/>
  </hyperlinks>
  <printOptions horizontalCentered="1" verticalCentered="1"/>
  <pageMargins left="0.7" right="0.7" top="0.75" bottom="0.75" header="0.3" footer="0.3"/>
  <pageSetup scale="66" orientation="landscape" horizontalDpi="1200" verticalDpi="1200" r:id="rId50"/>
  <headerFooter>
    <oddHeader>&amp;C&amp;"gotham,Bold"&amp;14&amp;A</oddHeader>
    <oddFooter>&amp;L&amp;G 
800.641.4282  |  DMP.com &amp;CINTRUSION   •   FIRE   •   ACCESS   •   NETWORKS
2500 North Partnership Blvd.  Springfield, Missouri 65803-8877 &amp;RLT-2523 21241   © 2021</oddFooter>
  </headerFooter>
  <legacyDrawingHF r:id="rId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FCC7-1EFF-4C94-B7CF-81BFB9801788}">
  <sheetPr codeName="Sheet3">
    <pageSetUpPr fitToPage="1"/>
  </sheetPr>
  <dimension ref="A1:G50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 x14ac:dyDescent="0.35"/>
  <cols>
    <col min="1" max="1" width="49.90625" style="40" customWidth="1"/>
    <col min="2" max="2" width="19.36328125" style="20" customWidth="1"/>
    <col min="3" max="3" width="28.08984375" style="26" customWidth="1"/>
    <col min="4" max="4" width="14.36328125" style="22" customWidth="1"/>
    <col min="5" max="5" width="17.6328125" style="22" customWidth="1"/>
    <col min="6" max="6" width="12.26953125" style="22" customWidth="1"/>
    <col min="7" max="7" width="21.36328125" style="20" bestFit="1" customWidth="1"/>
  </cols>
  <sheetData>
    <row r="1" spans="1:7" s="5" customFormat="1" ht="29" x14ac:dyDescent="0.35">
      <c r="A1" s="48" t="s">
        <v>63</v>
      </c>
      <c r="B1" s="23" t="s">
        <v>18</v>
      </c>
      <c r="C1" s="24" t="s">
        <v>45</v>
      </c>
      <c r="D1" s="25" t="s">
        <v>58</v>
      </c>
      <c r="E1" s="25" t="s">
        <v>59</v>
      </c>
      <c r="F1" s="25" t="s">
        <v>57</v>
      </c>
      <c r="G1" s="23" t="s">
        <v>56</v>
      </c>
    </row>
    <row r="2" spans="1:7" x14ac:dyDescent="0.35">
      <c r="A2" s="49" t="s">
        <v>49</v>
      </c>
      <c r="B2" s="8" t="s">
        <v>12</v>
      </c>
      <c r="C2" s="27" t="s">
        <v>48</v>
      </c>
      <c r="D2" s="6" t="s">
        <v>33</v>
      </c>
      <c r="E2" s="7" t="s">
        <v>32</v>
      </c>
      <c r="F2" s="7" t="s">
        <v>32</v>
      </c>
      <c r="G2" s="8" t="s">
        <v>32</v>
      </c>
    </row>
    <row r="3" spans="1:7" x14ac:dyDescent="0.35">
      <c r="A3" s="49" t="s">
        <v>72</v>
      </c>
      <c r="B3" s="12" t="s">
        <v>12</v>
      </c>
      <c r="C3" s="28" t="s">
        <v>48</v>
      </c>
      <c r="D3" s="10" t="s">
        <v>64</v>
      </c>
      <c r="E3" s="10" t="s">
        <v>50</v>
      </c>
      <c r="F3" s="11" t="s">
        <v>32</v>
      </c>
      <c r="G3" s="12" t="s">
        <v>32</v>
      </c>
    </row>
    <row r="4" spans="1:7" x14ac:dyDescent="0.35">
      <c r="A4" s="49" t="s">
        <v>73</v>
      </c>
      <c r="B4" s="12" t="s">
        <v>12</v>
      </c>
      <c r="C4" s="28" t="s">
        <v>48</v>
      </c>
      <c r="D4" s="10" t="s">
        <v>37</v>
      </c>
      <c r="E4" s="10" t="s">
        <v>65</v>
      </c>
      <c r="F4" s="11" t="s">
        <v>32</v>
      </c>
      <c r="G4" s="12" t="s">
        <v>32</v>
      </c>
    </row>
    <row r="5" spans="1:7" x14ac:dyDescent="0.35">
      <c r="A5" s="49" t="s">
        <v>74</v>
      </c>
      <c r="B5" s="12" t="s">
        <v>12</v>
      </c>
      <c r="C5" s="28" t="s">
        <v>48</v>
      </c>
      <c r="D5" s="10" t="s">
        <v>37</v>
      </c>
      <c r="E5" s="10" t="s">
        <v>65</v>
      </c>
      <c r="F5" s="11" t="s">
        <v>32</v>
      </c>
      <c r="G5" s="12" t="s">
        <v>32</v>
      </c>
    </row>
    <row r="6" spans="1:7" x14ac:dyDescent="0.35">
      <c r="A6" s="49" t="s">
        <v>75</v>
      </c>
      <c r="B6" s="12" t="s">
        <v>12</v>
      </c>
      <c r="C6" s="28" t="s">
        <v>48</v>
      </c>
      <c r="D6" s="10" t="s">
        <v>37</v>
      </c>
      <c r="E6" s="10" t="s">
        <v>66</v>
      </c>
      <c r="F6" s="11" t="s">
        <v>32</v>
      </c>
      <c r="G6" s="12" t="s">
        <v>32</v>
      </c>
    </row>
    <row r="7" spans="1:7" x14ac:dyDescent="0.35">
      <c r="A7" s="49" t="s">
        <v>76</v>
      </c>
      <c r="B7" s="12" t="s">
        <v>12</v>
      </c>
      <c r="C7" s="13" t="s">
        <v>52</v>
      </c>
      <c r="D7" s="10" t="s">
        <v>54</v>
      </c>
      <c r="E7" s="10"/>
      <c r="F7" s="11" t="s">
        <v>32</v>
      </c>
      <c r="G7" s="12" t="s">
        <v>32</v>
      </c>
    </row>
    <row r="8" spans="1:7" x14ac:dyDescent="0.35">
      <c r="A8" s="49" t="s">
        <v>77</v>
      </c>
      <c r="B8" s="12" t="s">
        <v>12</v>
      </c>
      <c r="C8" s="28" t="s">
        <v>48</v>
      </c>
      <c r="D8" s="11" t="s">
        <v>67</v>
      </c>
      <c r="E8" s="10" t="s">
        <v>36</v>
      </c>
      <c r="F8" s="11" t="s">
        <v>32</v>
      </c>
      <c r="G8" s="12" t="s">
        <v>32</v>
      </c>
    </row>
    <row r="9" spans="1:7" x14ac:dyDescent="0.35">
      <c r="A9" s="49" t="s">
        <v>78</v>
      </c>
      <c r="B9" s="12" t="s">
        <v>12</v>
      </c>
      <c r="C9" s="28" t="s">
        <v>48</v>
      </c>
      <c r="D9" s="10" t="s">
        <v>36</v>
      </c>
      <c r="E9" s="10" t="s">
        <v>36</v>
      </c>
      <c r="F9" s="11" t="s">
        <v>32</v>
      </c>
      <c r="G9" s="12" t="s">
        <v>32</v>
      </c>
    </row>
    <row r="10" spans="1:7" x14ac:dyDescent="0.35">
      <c r="A10" s="49" t="s">
        <v>79</v>
      </c>
      <c r="B10" s="12" t="s">
        <v>12</v>
      </c>
      <c r="C10" s="28" t="s">
        <v>48</v>
      </c>
      <c r="D10" s="10" t="s">
        <v>36</v>
      </c>
      <c r="E10" s="10" t="s">
        <v>50</v>
      </c>
      <c r="F10" s="11" t="s">
        <v>32</v>
      </c>
      <c r="G10" s="12" t="s">
        <v>32</v>
      </c>
    </row>
    <row r="11" spans="1:7" x14ac:dyDescent="0.35">
      <c r="A11" s="49" t="s">
        <v>80</v>
      </c>
      <c r="B11" s="12" t="s">
        <v>12</v>
      </c>
      <c r="C11" s="28" t="s">
        <v>48</v>
      </c>
      <c r="D11" s="11" t="s">
        <v>67</v>
      </c>
      <c r="E11" s="10" t="s">
        <v>36</v>
      </c>
      <c r="F11" s="11" t="s">
        <v>32</v>
      </c>
      <c r="G11" s="12" t="s">
        <v>32</v>
      </c>
    </row>
    <row r="12" spans="1:7" x14ac:dyDescent="0.35">
      <c r="A12" s="49" t="s">
        <v>81</v>
      </c>
      <c r="B12" s="16" t="s">
        <v>1</v>
      </c>
      <c r="C12" s="9" t="s">
        <v>46</v>
      </c>
      <c r="D12" s="15" t="s">
        <v>25</v>
      </c>
      <c r="E12" s="11" t="s">
        <v>32</v>
      </c>
      <c r="F12" s="15" t="s">
        <v>25</v>
      </c>
      <c r="G12" s="16" t="s">
        <v>38</v>
      </c>
    </row>
    <row r="13" spans="1:7" x14ac:dyDescent="0.35">
      <c r="A13" s="49" t="s">
        <v>82</v>
      </c>
      <c r="B13" s="16" t="s">
        <v>12</v>
      </c>
      <c r="C13" s="9" t="s">
        <v>71</v>
      </c>
      <c r="D13" s="17" t="s">
        <v>39</v>
      </c>
      <c r="E13" s="11" t="s">
        <v>32</v>
      </c>
      <c r="F13" s="11" t="s">
        <v>32</v>
      </c>
      <c r="G13" s="16" t="s">
        <v>38</v>
      </c>
    </row>
    <row r="14" spans="1:7" x14ac:dyDescent="0.35">
      <c r="A14" s="49" t="s">
        <v>82</v>
      </c>
      <c r="B14" s="16" t="s">
        <v>1</v>
      </c>
      <c r="C14" s="9" t="s">
        <v>46</v>
      </c>
      <c r="D14" s="11" t="s">
        <v>32</v>
      </c>
      <c r="E14" s="11" t="s">
        <v>32</v>
      </c>
      <c r="F14" s="18" t="s">
        <v>62</v>
      </c>
      <c r="G14" s="19" t="s">
        <v>60</v>
      </c>
    </row>
    <row r="15" spans="1:7" x14ac:dyDescent="0.35">
      <c r="A15" s="49" t="s">
        <v>83</v>
      </c>
      <c r="B15" s="16" t="s">
        <v>1</v>
      </c>
      <c r="C15" s="9" t="s">
        <v>46</v>
      </c>
      <c r="D15" s="11" t="s">
        <v>32</v>
      </c>
      <c r="E15" s="11" t="s">
        <v>32</v>
      </c>
      <c r="F15" s="18" t="s">
        <v>62</v>
      </c>
      <c r="G15" s="16" t="s">
        <v>0</v>
      </c>
    </row>
    <row r="16" spans="1:7" x14ac:dyDescent="0.35">
      <c r="A16" s="49" t="s">
        <v>84</v>
      </c>
      <c r="B16" s="16" t="s">
        <v>1</v>
      </c>
      <c r="C16" s="9" t="s">
        <v>46</v>
      </c>
      <c r="D16" s="11" t="s">
        <v>32</v>
      </c>
      <c r="E16" s="11" t="s">
        <v>32</v>
      </c>
      <c r="F16" s="18" t="s">
        <v>62</v>
      </c>
      <c r="G16" s="16" t="s">
        <v>0</v>
      </c>
    </row>
    <row r="17" spans="1:7" x14ac:dyDescent="0.35">
      <c r="A17" s="49" t="s">
        <v>85</v>
      </c>
      <c r="B17" s="16" t="s">
        <v>1</v>
      </c>
      <c r="C17" s="9" t="s">
        <v>46</v>
      </c>
      <c r="D17" s="11" t="s">
        <v>32</v>
      </c>
      <c r="E17" s="11" t="s">
        <v>32</v>
      </c>
      <c r="F17" s="18" t="s">
        <v>62</v>
      </c>
      <c r="G17" s="16" t="s">
        <v>0</v>
      </c>
    </row>
    <row r="18" spans="1:7" x14ac:dyDescent="0.35">
      <c r="A18" s="49" t="s">
        <v>86</v>
      </c>
      <c r="B18" s="16" t="s">
        <v>1</v>
      </c>
      <c r="C18" s="9" t="s">
        <v>46</v>
      </c>
      <c r="D18" s="11" t="s">
        <v>32</v>
      </c>
      <c r="E18" s="11" t="s">
        <v>32</v>
      </c>
      <c r="F18" s="18" t="s">
        <v>62</v>
      </c>
      <c r="G18" s="16" t="s">
        <v>0</v>
      </c>
    </row>
    <row r="19" spans="1:7" x14ac:dyDescent="0.35">
      <c r="A19" s="49" t="s">
        <v>87</v>
      </c>
      <c r="B19" s="16" t="s">
        <v>1</v>
      </c>
      <c r="C19" s="9" t="s">
        <v>46</v>
      </c>
      <c r="D19" s="11" t="s">
        <v>32</v>
      </c>
      <c r="E19" s="11" t="s">
        <v>32</v>
      </c>
      <c r="F19" s="17" t="s">
        <v>29</v>
      </c>
      <c r="G19" s="16" t="s">
        <v>2</v>
      </c>
    </row>
    <row r="20" spans="1:7" x14ac:dyDescent="0.35">
      <c r="A20" s="49" t="s">
        <v>88</v>
      </c>
      <c r="B20" s="16" t="s">
        <v>1</v>
      </c>
      <c r="C20" s="9" t="s">
        <v>46</v>
      </c>
      <c r="D20" s="11" t="s">
        <v>32</v>
      </c>
      <c r="E20" s="11" t="s">
        <v>32</v>
      </c>
      <c r="F20" s="17" t="s">
        <v>30</v>
      </c>
      <c r="G20" s="16" t="s">
        <v>2</v>
      </c>
    </row>
    <row r="21" spans="1:7" x14ac:dyDescent="0.35">
      <c r="A21" s="49" t="s">
        <v>89</v>
      </c>
      <c r="B21" s="16" t="s">
        <v>1</v>
      </c>
      <c r="C21" s="9" t="s">
        <v>46</v>
      </c>
      <c r="D21" s="11" t="s">
        <v>32</v>
      </c>
      <c r="E21" s="11" t="s">
        <v>32</v>
      </c>
      <c r="F21" s="18" t="s">
        <v>62</v>
      </c>
      <c r="G21" s="16" t="s">
        <v>8</v>
      </c>
    </row>
    <row r="22" spans="1:7" x14ac:dyDescent="0.35">
      <c r="A22" s="49" t="s">
        <v>90</v>
      </c>
      <c r="B22" s="16" t="s">
        <v>1</v>
      </c>
      <c r="C22" s="9" t="s">
        <v>46</v>
      </c>
      <c r="D22" s="11" t="s">
        <v>32</v>
      </c>
      <c r="E22" s="11" t="s">
        <v>32</v>
      </c>
      <c r="F22" s="17" t="s">
        <v>35</v>
      </c>
      <c r="G22" s="16" t="s">
        <v>8</v>
      </c>
    </row>
    <row r="23" spans="1:7" x14ac:dyDescent="0.35">
      <c r="A23" s="49" t="s">
        <v>91</v>
      </c>
      <c r="B23" s="16" t="s">
        <v>17</v>
      </c>
      <c r="C23" s="9" t="s">
        <v>20</v>
      </c>
      <c r="D23" s="11" t="s">
        <v>32</v>
      </c>
      <c r="E23" s="11" t="s">
        <v>32</v>
      </c>
      <c r="F23" s="11" t="s">
        <v>32</v>
      </c>
      <c r="G23" s="16" t="s">
        <v>15</v>
      </c>
    </row>
    <row r="24" spans="1:7" x14ac:dyDescent="0.35">
      <c r="A24" s="49" t="s">
        <v>92</v>
      </c>
      <c r="B24" s="16" t="s">
        <v>17</v>
      </c>
      <c r="C24" s="9" t="s">
        <v>20</v>
      </c>
      <c r="D24" s="11" t="s">
        <v>32</v>
      </c>
      <c r="E24" s="11" t="s">
        <v>32</v>
      </c>
      <c r="F24" s="11" t="s">
        <v>32</v>
      </c>
      <c r="G24" s="16" t="s">
        <v>15</v>
      </c>
    </row>
    <row r="25" spans="1:7" x14ac:dyDescent="0.35">
      <c r="A25" s="49" t="s">
        <v>93</v>
      </c>
      <c r="B25" s="16" t="s">
        <v>17</v>
      </c>
      <c r="C25" s="9" t="s">
        <v>20</v>
      </c>
      <c r="D25" s="11" t="s">
        <v>32</v>
      </c>
      <c r="E25" s="11" t="s">
        <v>32</v>
      </c>
      <c r="F25" s="11" t="s">
        <v>32</v>
      </c>
      <c r="G25" s="16" t="s">
        <v>15</v>
      </c>
    </row>
    <row r="26" spans="1:7" x14ac:dyDescent="0.35">
      <c r="A26" s="49" t="s">
        <v>94</v>
      </c>
      <c r="B26" s="16" t="s">
        <v>1</v>
      </c>
      <c r="C26" s="9" t="s">
        <v>46</v>
      </c>
      <c r="D26" s="11" t="s">
        <v>32</v>
      </c>
      <c r="E26" s="11" t="s">
        <v>32</v>
      </c>
      <c r="F26" s="18" t="s">
        <v>68</v>
      </c>
      <c r="G26" s="16" t="s">
        <v>2</v>
      </c>
    </row>
    <row r="27" spans="1:7" x14ac:dyDescent="0.35">
      <c r="A27" s="49" t="s">
        <v>95</v>
      </c>
      <c r="B27" s="16" t="s">
        <v>17</v>
      </c>
      <c r="C27" s="9" t="s">
        <v>20</v>
      </c>
      <c r="D27" s="11" t="s">
        <v>32</v>
      </c>
      <c r="E27" s="11" t="s">
        <v>32</v>
      </c>
      <c r="F27" s="11" t="s">
        <v>32</v>
      </c>
      <c r="G27" s="16" t="s">
        <v>15</v>
      </c>
    </row>
    <row r="28" spans="1:7" x14ac:dyDescent="0.35">
      <c r="A28" s="49" t="s">
        <v>96</v>
      </c>
      <c r="B28" s="16" t="s">
        <v>1</v>
      </c>
      <c r="C28" s="9" t="s">
        <v>46</v>
      </c>
      <c r="D28" s="11" t="s">
        <v>32</v>
      </c>
      <c r="E28" s="11" t="s">
        <v>32</v>
      </c>
      <c r="F28" s="17" t="s">
        <v>29</v>
      </c>
      <c r="G28" s="16" t="s">
        <v>10</v>
      </c>
    </row>
    <row r="29" spans="1:7" s="2" customFormat="1" x14ac:dyDescent="0.35">
      <c r="A29" s="49" t="s">
        <v>97</v>
      </c>
      <c r="B29" s="16" t="s">
        <v>1</v>
      </c>
      <c r="C29" s="9" t="s">
        <v>46</v>
      </c>
      <c r="D29" s="11" t="s">
        <v>32</v>
      </c>
      <c r="E29" s="11" t="s">
        <v>32</v>
      </c>
      <c r="F29" s="17" t="s">
        <v>29</v>
      </c>
      <c r="G29" s="16" t="s">
        <v>9</v>
      </c>
    </row>
    <row r="30" spans="1:7" s="2" customFormat="1" x14ac:dyDescent="0.35">
      <c r="A30" s="49" t="s">
        <v>98</v>
      </c>
      <c r="B30" s="16" t="s">
        <v>1</v>
      </c>
      <c r="C30" s="9" t="s">
        <v>46</v>
      </c>
      <c r="D30" s="11" t="s">
        <v>32</v>
      </c>
      <c r="E30" s="11" t="s">
        <v>32</v>
      </c>
      <c r="F30" s="17" t="s">
        <v>29</v>
      </c>
      <c r="G30" s="16" t="s">
        <v>9</v>
      </c>
    </row>
    <row r="31" spans="1:7" s="2" customFormat="1" x14ac:dyDescent="0.35">
      <c r="A31" s="49" t="s">
        <v>99</v>
      </c>
      <c r="B31" s="16" t="s">
        <v>1</v>
      </c>
      <c r="C31" s="9" t="s">
        <v>46</v>
      </c>
      <c r="D31" s="11" t="s">
        <v>32</v>
      </c>
      <c r="E31" s="11" t="s">
        <v>32</v>
      </c>
      <c r="F31" s="17" t="s">
        <v>29</v>
      </c>
      <c r="G31" s="12" t="s">
        <v>3</v>
      </c>
    </row>
    <row r="32" spans="1:7" x14ac:dyDescent="0.35">
      <c r="A32" s="49" t="s">
        <v>100</v>
      </c>
      <c r="B32" s="16" t="s">
        <v>1</v>
      </c>
      <c r="C32" s="9" t="s">
        <v>46</v>
      </c>
      <c r="D32" s="11" t="s">
        <v>32</v>
      </c>
      <c r="E32" s="11" t="s">
        <v>32</v>
      </c>
      <c r="F32" s="18" t="s">
        <v>62</v>
      </c>
      <c r="G32" s="16" t="s">
        <v>2</v>
      </c>
    </row>
    <row r="33" spans="1:7" x14ac:dyDescent="0.35">
      <c r="A33" s="49" t="s">
        <v>101</v>
      </c>
      <c r="B33" s="16" t="s">
        <v>12</v>
      </c>
      <c r="C33" s="28" t="s">
        <v>48</v>
      </c>
      <c r="D33" s="17" t="s">
        <v>37</v>
      </c>
      <c r="E33" s="11" t="s">
        <v>32</v>
      </c>
      <c r="F33" s="17" t="s">
        <v>55</v>
      </c>
      <c r="G33" s="16" t="s">
        <v>13</v>
      </c>
    </row>
    <row r="34" spans="1:7" x14ac:dyDescent="0.35">
      <c r="A34" s="49" t="s">
        <v>102</v>
      </c>
      <c r="B34" s="16" t="s">
        <v>17</v>
      </c>
      <c r="C34" s="9" t="s">
        <v>20</v>
      </c>
      <c r="D34" s="11" t="s">
        <v>32</v>
      </c>
      <c r="E34" s="11" t="s">
        <v>32</v>
      </c>
      <c r="F34" s="11" t="s">
        <v>32</v>
      </c>
      <c r="G34" s="16" t="s">
        <v>16</v>
      </c>
    </row>
    <row r="35" spans="1:7" x14ac:dyDescent="0.35">
      <c r="A35" s="49" t="s">
        <v>103</v>
      </c>
      <c r="B35" s="16" t="s">
        <v>17</v>
      </c>
      <c r="C35" s="9" t="s">
        <v>20</v>
      </c>
      <c r="D35" s="11" t="s">
        <v>32</v>
      </c>
      <c r="E35" s="11" t="s">
        <v>32</v>
      </c>
      <c r="F35" s="11" t="s">
        <v>32</v>
      </c>
      <c r="G35" s="16" t="s">
        <v>16</v>
      </c>
    </row>
    <row r="36" spans="1:7" x14ac:dyDescent="0.35">
      <c r="A36" s="49" t="s">
        <v>104</v>
      </c>
      <c r="B36" s="16" t="s">
        <v>17</v>
      </c>
      <c r="C36" s="9" t="s">
        <v>20</v>
      </c>
      <c r="D36" s="11" t="s">
        <v>32</v>
      </c>
      <c r="E36" s="11" t="s">
        <v>32</v>
      </c>
      <c r="F36" s="11" t="s">
        <v>32</v>
      </c>
      <c r="G36" s="16" t="s">
        <v>16</v>
      </c>
    </row>
    <row r="37" spans="1:7" x14ac:dyDescent="0.35">
      <c r="A37" s="49" t="s">
        <v>105</v>
      </c>
      <c r="B37" s="16" t="s">
        <v>1</v>
      </c>
      <c r="C37" s="9" t="s">
        <v>46</v>
      </c>
      <c r="D37" s="11" t="s">
        <v>32</v>
      </c>
      <c r="E37" s="11" t="s">
        <v>32</v>
      </c>
      <c r="F37" s="17" t="s">
        <v>28</v>
      </c>
      <c r="G37" s="16" t="s">
        <v>2</v>
      </c>
    </row>
    <row r="38" spans="1:7" x14ac:dyDescent="0.35">
      <c r="A38" s="49" t="s">
        <v>106</v>
      </c>
      <c r="B38" s="16" t="s">
        <v>1</v>
      </c>
      <c r="C38" s="9" t="s">
        <v>46</v>
      </c>
      <c r="D38" s="11" t="s">
        <v>32</v>
      </c>
      <c r="E38" s="11" t="s">
        <v>32</v>
      </c>
      <c r="F38" s="18" t="s">
        <v>62</v>
      </c>
      <c r="G38" s="16" t="s">
        <v>4</v>
      </c>
    </row>
    <row r="39" spans="1:7" x14ac:dyDescent="0.35">
      <c r="A39" s="49" t="s">
        <v>107</v>
      </c>
      <c r="B39" s="16" t="s">
        <v>1</v>
      </c>
      <c r="C39" s="9" t="s">
        <v>46</v>
      </c>
      <c r="D39" s="11" t="s">
        <v>32</v>
      </c>
      <c r="E39" s="11" t="s">
        <v>32</v>
      </c>
      <c r="F39" s="17" t="s">
        <v>28</v>
      </c>
      <c r="G39" s="16" t="s">
        <v>4</v>
      </c>
    </row>
    <row r="40" spans="1:7" x14ac:dyDescent="0.35">
      <c r="A40" s="49" t="s">
        <v>108</v>
      </c>
      <c r="B40" s="16" t="s">
        <v>24</v>
      </c>
      <c r="C40" s="9" t="s">
        <v>19</v>
      </c>
      <c r="D40" s="11" t="s">
        <v>32</v>
      </c>
      <c r="E40" s="11" t="s">
        <v>32</v>
      </c>
      <c r="F40" s="18" t="s">
        <v>32</v>
      </c>
      <c r="G40" s="16" t="s">
        <v>5</v>
      </c>
    </row>
    <row r="41" spans="1:7" x14ac:dyDescent="0.35">
      <c r="A41" s="49" t="s">
        <v>109</v>
      </c>
      <c r="B41" s="16" t="s">
        <v>1</v>
      </c>
      <c r="C41" s="9" t="s">
        <v>46</v>
      </c>
      <c r="D41" s="11" t="s">
        <v>32</v>
      </c>
      <c r="E41" s="11" t="s">
        <v>32</v>
      </c>
      <c r="F41" s="17" t="s">
        <v>31</v>
      </c>
      <c r="G41" s="16" t="s">
        <v>4</v>
      </c>
    </row>
    <row r="42" spans="1:7" x14ac:dyDescent="0.35">
      <c r="A42" s="49" t="s">
        <v>110</v>
      </c>
      <c r="B42" s="16" t="s">
        <v>1</v>
      </c>
      <c r="C42" s="9" t="s">
        <v>46</v>
      </c>
      <c r="D42" s="11" t="s">
        <v>32</v>
      </c>
      <c r="E42" s="11" t="s">
        <v>32</v>
      </c>
      <c r="F42" s="18" t="s">
        <v>62</v>
      </c>
      <c r="G42" s="16" t="s">
        <v>8</v>
      </c>
    </row>
    <row r="43" spans="1:7" x14ac:dyDescent="0.35">
      <c r="A43" s="49" t="s">
        <v>111</v>
      </c>
      <c r="B43" s="16" t="s">
        <v>1</v>
      </c>
      <c r="C43" s="9" t="s">
        <v>46</v>
      </c>
      <c r="D43" s="11" t="s">
        <v>32</v>
      </c>
      <c r="E43" s="11" t="s">
        <v>32</v>
      </c>
      <c r="F43" s="18" t="s">
        <v>62</v>
      </c>
      <c r="G43" s="16" t="s">
        <v>8</v>
      </c>
    </row>
    <row r="44" spans="1:7" x14ac:dyDescent="0.35">
      <c r="A44" s="49" t="s">
        <v>112</v>
      </c>
      <c r="B44" s="16" t="s">
        <v>1</v>
      </c>
      <c r="C44" s="9" t="s">
        <v>46</v>
      </c>
      <c r="D44" s="11" t="s">
        <v>32</v>
      </c>
      <c r="E44" s="11" t="s">
        <v>32</v>
      </c>
      <c r="F44" s="17" t="s">
        <v>33</v>
      </c>
      <c r="G44" s="16" t="s">
        <v>7</v>
      </c>
    </row>
    <row r="45" spans="1:7" x14ac:dyDescent="0.35">
      <c r="A45" s="49" t="s">
        <v>113</v>
      </c>
      <c r="B45" s="16" t="s">
        <v>1</v>
      </c>
      <c r="C45" s="9" t="s">
        <v>46</v>
      </c>
      <c r="D45" s="11" t="s">
        <v>32</v>
      </c>
      <c r="E45" s="11" t="s">
        <v>32</v>
      </c>
      <c r="F45" s="17" t="s">
        <v>33</v>
      </c>
      <c r="G45" s="16" t="s">
        <v>6</v>
      </c>
    </row>
    <row r="46" spans="1:7" x14ac:dyDescent="0.35">
      <c r="A46" s="49" t="s">
        <v>114</v>
      </c>
      <c r="B46" s="16" t="s">
        <v>1</v>
      </c>
      <c r="C46" s="9" t="s">
        <v>46</v>
      </c>
      <c r="D46" s="11" t="s">
        <v>32</v>
      </c>
      <c r="E46" s="11" t="s">
        <v>32</v>
      </c>
      <c r="F46" s="18" t="s">
        <v>69</v>
      </c>
      <c r="G46" s="16" t="s">
        <v>7</v>
      </c>
    </row>
    <row r="47" spans="1:7" x14ac:dyDescent="0.35">
      <c r="A47" s="49" t="s">
        <v>115</v>
      </c>
      <c r="B47" s="16" t="s">
        <v>1</v>
      </c>
      <c r="C47" s="9" t="s">
        <v>46</v>
      </c>
      <c r="D47" s="11" t="s">
        <v>32</v>
      </c>
      <c r="E47" s="11" t="s">
        <v>32</v>
      </c>
      <c r="F47" s="17" t="s">
        <v>33</v>
      </c>
      <c r="G47" s="16" t="s">
        <v>6</v>
      </c>
    </row>
    <row r="48" spans="1:7" x14ac:dyDescent="0.35">
      <c r="A48" s="49" t="s">
        <v>116</v>
      </c>
      <c r="B48" s="16" t="s">
        <v>1</v>
      </c>
      <c r="C48" s="9" t="s">
        <v>46</v>
      </c>
      <c r="D48" s="11" t="s">
        <v>32</v>
      </c>
      <c r="E48" s="11" t="s">
        <v>32</v>
      </c>
      <c r="F48" s="17" t="s">
        <v>34</v>
      </c>
      <c r="G48" s="16" t="s">
        <v>6</v>
      </c>
    </row>
    <row r="49" spans="1:7" x14ac:dyDescent="0.35">
      <c r="A49" s="49" t="s">
        <v>117</v>
      </c>
      <c r="B49" s="16" t="s">
        <v>12</v>
      </c>
      <c r="C49" s="28" t="s">
        <v>48</v>
      </c>
      <c r="D49" s="11" t="s">
        <v>67</v>
      </c>
      <c r="E49" s="10" t="s">
        <v>61</v>
      </c>
      <c r="F49" s="11" t="s">
        <v>32</v>
      </c>
      <c r="G49" s="16" t="s">
        <v>11</v>
      </c>
    </row>
    <row r="50" spans="1:7" x14ac:dyDescent="0.35">
      <c r="A50" s="49" t="s">
        <v>118</v>
      </c>
      <c r="B50" s="16" t="s">
        <v>12</v>
      </c>
      <c r="C50" s="28" t="s">
        <v>48</v>
      </c>
      <c r="D50" s="11" t="s">
        <v>67</v>
      </c>
      <c r="E50" s="10" t="s">
        <v>61</v>
      </c>
      <c r="F50" s="11" t="s">
        <v>32</v>
      </c>
      <c r="G50" s="16" t="s">
        <v>14</v>
      </c>
    </row>
  </sheetData>
  <conditionalFormatting sqref="B2:G50">
    <cfRule type="expression" dxfId="15" priority="4">
      <formula>MOD(ROW(),2)=0</formula>
    </cfRule>
  </conditionalFormatting>
  <conditionalFormatting sqref="B1:XFD1048576">
    <cfRule type="cellIs" dxfId="14" priority="3" operator="equal">
      <formula>"not compatible"</formula>
    </cfRule>
  </conditionalFormatting>
  <conditionalFormatting sqref="A2:A50">
    <cfRule type="expression" dxfId="13" priority="2">
      <formula>MOD(ROW(),2)=0</formula>
    </cfRule>
  </conditionalFormatting>
  <conditionalFormatting sqref="A1 A51:A1048576">
    <cfRule type="cellIs" dxfId="12" priority="1" operator="equal">
      <formula>"not compatible"</formula>
    </cfRule>
  </conditionalFormatting>
  <hyperlinks>
    <hyperlink ref="A2" r:id="rId1" display="https://dmp.com/assets/LT-0741.pdf" xr:uid="{CF60B1F6-F026-4288-A7A7-950D9C46E16F}"/>
    <hyperlink ref="A3" r:id="rId2" display="https://dmp.com/assets/LT-1947.pdf" xr:uid="{5558CA76-1E27-4F68-91A3-572E67B15338}"/>
    <hyperlink ref="A4" r:id="rId3" display="https://dmp.com/assets/LT-0737.pdf" xr:uid="{DA82474D-0128-4C09-9C22-D73B328FDBE0}"/>
    <hyperlink ref="A5" r:id="rId4" display="https://dmp.com/assets/LT-1952.pdf" xr:uid="{D1B49F19-4E10-4DF7-88F9-328806FC9EFD}"/>
    <hyperlink ref="A6" r:id="rId5" display="https://dmp.com/assets/LT-1197.pdf" xr:uid="{C9131CC4-3218-482F-B9B3-0545BAD6D53D}"/>
    <hyperlink ref="A7" r:id="rId6" display="https://dmp.com/assets/LT-1910.pdf" xr:uid="{CEBD0299-77DF-4A10-A5CB-E3B438EC4A21}"/>
    <hyperlink ref="A8" r:id="rId7" display="https://dmp.com/assets/LT-0883.pdf" xr:uid="{5A0362C3-A512-45D4-B405-6765BF93A0D7}"/>
    <hyperlink ref="A9" r:id="rId8" display="https://dmp.com/assets/LT-0953.pdf" xr:uid="{F43024CF-4AB0-49A8-8310-82D7D460C346}"/>
    <hyperlink ref="A10" r:id="rId9" display="https://dmp.com/assets/LT-2006.pdf" xr:uid="{2ADB798F-DF35-422F-B5E7-7E7676E6B764}"/>
    <hyperlink ref="A11" r:id="rId10" display="https://dmp.com/assets/LT-1162.pdf" xr:uid="{945D95C6-DE7F-4E61-8CA6-C7BD8B085EC9}"/>
    <hyperlink ref="A12" r:id="rId11" display="https://dmp.com/assets/LT-1824.pdf" xr:uid="{4CBED13E-7FD3-4374-AF75-3F0E190A5867}"/>
    <hyperlink ref="A13" r:id="rId12" display="https://dmp.com/assets/LT-2243.pdf" xr:uid="{A2929817-07FB-40E1-B031-429AA43E5A55}"/>
    <hyperlink ref="A14" r:id="rId13" display="https://dmp.com/assets/LT-2243.pdf" xr:uid="{DA12B316-DA83-4231-894B-642783E85307}"/>
    <hyperlink ref="A15" r:id="rId14" display="https://dmp.com/assets/LT-0694.pdf" xr:uid="{5058AA63-A2E9-49A0-ACDE-3A4A324AB29D}"/>
    <hyperlink ref="A16" r:id="rId15" display="https://dmp.com/assets/LT-0701.pdf" xr:uid="{01A8E691-0942-44AC-A604-02F234A31D6A}"/>
    <hyperlink ref="A17" r:id="rId16" display="https://dmp.com/assets/LT-0702.pdf" xr:uid="{4F470002-B0C4-4C73-85DE-ECF043509106}"/>
    <hyperlink ref="A18" r:id="rId17" display="https://dmp.com/assets/LT-1377.pdf" xr:uid="{72B16D47-672F-4C39-AB95-6B9BB824AB19}"/>
    <hyperlink ref="A19" r:id="rId18" display="https://dmp.com/assets/LT-1156.pdf" xr:uid="{59FA75EA-E96E-4B1B-9342-B6B05F96F506}"/>
    <hyperlink ref="A20" r:id="rId19" display="https://dmp.com/assets/LT-1919.pdf" xr:uid="{951DF67D-5D52-4144-B722-2F42FA74CF86}"/>
    <hyperlink ref="A21" r:id="rId20" display="https://dmp.com/assets/LT-0705.pdf" xr:uid="{4BD03E7D-0058-444A-BF18-7BDAB83CF5CE}"/>
    <hyperlink ref="A22" r:id="rId21" display="https://dmp.com/assets/LT-1547.pdf" xr:uid="{32C21EDE-E7A0-41FD-A7B8-F6D546DEF587}"/>
    <hyperlink ref="A23" r:id="rId22" display="https://dmp.com/assets/LT-0707.pdf" xr:uid="{E869A25B-820D-4665-BD5E-71ABCC8E2B37}"/>
    <hyperlink ref="A24" r:id="rId23" display="https://dmp.com/assets/LT-0719.pdf" xr:uid="{AEFBF9C7-D7C1-4ED2-81A6-FD87AC9B75A1}"/>
    <hyperlink ref="A25" r:id="rId24" display="https://dmp.com/assets/LT-0924.pdf" xr:uid="{A9074D67-B8C4-4733-BDAB-C750A68BA2B7}"/>
    <hyperlink ref="A26" r:id="rId25" display="https://dmp.com/assets/LT-1063.pdf" xr:uid="{5F57B60B-0B53-4445-9F3B-1352CF662B43}"/>
    <hyperlink ref="A27" r:id="rId26" display="https://dmp.com/assets/LT-1063.pdf" xr:uid="{92815462-8D07-4638-B327-4B041CBCE2EB}"/>
    <hyperlink ref="A28" r:id="rId27" display="https://dmp.com/assets/LT-1647.pdf" xr:uid="{6B53BE06-962B-4B0D-A9C7-F0B9EFB42498}"/>
    <hyperlink ref="A29" r:id="rId28" display="https://dmp.com/assets/LT-0971.pdf" xr:uid="{876E4F56-E580-428C-9524-7ABE0F02A414}"/>
    <hyperlink ref="A30" r:id="rId29" display="https://dmp.com/assets/LT-1062.pdf" xr:uid="{9A17BFC4-06BC-41F5-BAD8-767972FA3CCB}"/>
    <hyperlink ref="A31" r:id="rId30" display="https://dmp.com/assets/LT-1825.pdf" xr:uid="{6A78EBA4-E1FA-47A3-8F27-9B657DAF738C}"/>
    <hyperlink ref="A32" r:id="rId31" display="https://dmp.com/assets/LT-0976.pdf" xr:uid="{1B155FE0-F87F-48C6-8A16-258A6A716ECA}"/>
    <hyperlink ref="A33" r:id="rId32" display="https://dmp.com/assets/LT-1889.pdf" xr:uid="{584B90C1-99EE-4996-8023-345A2F8014B9}"/>
    <hyperlink ref="A34" r:id="rId33" display="https://dmp.com/assets/LT-1106.pdf" xr:uid="{85F36EE7-5CDC-4136-9637-12A57D4506D6}"/>
    <hyperlink ref="A35" r:id="rId34" display="https://dmp.com/assets/LT-1669.pdf" xr:uid="{034742DD-002C-4599-9A33-196ACAF12946}"/>
    <hyperlink ref="A36" r:id="rId35" display="https://dmp.com/assets/LT-1383.pdf" xr:uid="{B7B4F73B-FCB9-424A-BD88-B0A10B19562C}"/>
    <hyperlink ref="A37" r:id="rId36" display="https://dmp.com/assets/LT-1626.pdf" xr:uid="{3441FE35-7105-4205-85FD-5BB0F016FA57}"/>
    <hyperlink ref="A38" r:id="rId37" display="https://dmp.com/assets/LT-1326.pdf" xr:uid="{F771B823-C388-4D85-9B7F-7315F8F326D7}"/>
    <hyperlink ref="A39" r:id="rId38" display="https://dmp.com/assets/LT-0700.pdf" xr:uid="{DEC017F1-5F46-473F-B109-BA40F81103ED}"/>
    <hyperlink ref="A40" r:id="rId39" display="https://dmp.com/assets/LT-1449.pdf" xr:uid="{9515EA27-A19E-413A-A275-F172FF0D06F5}"/>
    <hyperlink ref="A41" r:id="rId40" display="https://dmp.com/assets/LT-1331.pdf" xr:uid="{394C08DE-F924-4799-85F2-2AAA25372C33}"/>
    <hyperlink ref="A42" r:id="rId41" display="https://dmp.com/assets/LT-1619.pdf" xr:uid="{47778D17-F1B8-46DC-94A7-07544A370D4A}"/>
    <hyperlink ref="A43" r:id="rId42" display="https://dmp.com/assets/LT-1642.pdf" xr:uid="{46B79E2B-ABB4-46ED-ADA0-38D49E43E21F}"/>
    <hyperlink ref="A44" r:id="rId43" display="https://dmp.com/assets/LT-1195.pdf" xr:uid="{931699AD-120A-498B-B91F-DD2C7657663C}"/>
    <hyperlink ref="A45" r:id="rId44" display="https://dmp.com/assets/LT-1581.pdf" xr:uid="{A4608236-99CE-4FD7-8447-37FB6B11EAA3}"/>
    <hyperlink ref="A46" r:id="rId45" display="https://dmp.com/assets/LT-1898.pdf" xr:uid="{3D109540-7EA3-4B47-91ED-78B239851FC5}"/>
    <hyperlink ref="A47" r:id="rId46" display="https://dmp.com/assets/LT-1186.pdf" xr:uid="{A1AF80F2-BA00-40E3-A521-9C67FE910ACE}"/>
    <hyperlink ref="A48" r:id="rId47" display="https://dmp.com/assets/LT-1196.pdf" xr:uid="{0890981B-B48B-463B-B99D-3F86C475B179}"/>
    <hyperlink ref="A49" r:id="rId48" display="https://dmp.com/assets/LT-1107.pdf" xr:uid="{71AE3467-F8E5-477D-A335-7BD3BE1AB284}"/>
    <hyperlink ref="A50" r:id="rId49" display="https://dmp.com/assets/LT-1367.pdf" xr:uid="{A8B3EE2F-7D2C-44C1-AE10-F4161F205BD4}"/>
  </hyperlinks>
  <printOptions horizontalCentered="1" verticalCentered="1"/>
  <pageMargins left="0.7" right="0.7" top="0.75" bottom="0.75" header="0.3" footer="0.3"/>
  <pageSetup scale="66" orientation="landscape" horizontalDpi="1200" verticalDpi="1200" r:id="rId50"/>
  <headerFooter>
    <oddHeader>&amp;C&amp;"gotham,Bold"&amp;14&amp;A</oddHeader>
    <oddFooter>&amp;L&amp;G 
800.641.4282  |  DMP.com &amp;CINTRUSION   •   FIRE   •   ACCESS   •   NETWORKS
2500 North Partnership Blvd. Springfield, Missouri 65803-8877&amp;RLT-2523 21241   © 2021</oddFooter>
  </headerFooter>
  <legacyDrawingHF r:id="rId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48DF1-4705-49E9-9659-7EF1D8073345}">
  <sheetPr codeName="Sheet4">
    <pageSetUpPr fitToPage="1"/>
  </sheetPr>
  <dimension ref="A1:G50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 x14ac:dyDescent="0.35"/>
  <cols>
    <col min="1" max="1" width="49.90625" style="40" customWidth="1"/>
    <col min="2" max="2" width="19.36328125" style="20" customWidth="1"/>
    <col min="3" max="3" width="58.08984375" style="21" customWidth="1"/>
    <col min="4" max="4" width="14.36328125" style="22" customWidth="1"/>
    <col min="5" max="5" width="17.6328125" style="22" customWidth="1"/>
    <col min="6" max="6" width="12.26953125" style="22" customWidth="1"/>
    <col min="7" max="7" width="21.36328125" style="20" bestFit="1" customWidth="1"/>
  </cols>
  <sheetData>
    <row r="1" spans="1:7" s="5" customFormat="1" ht="27.5" customHeight="1" x14ac:dyDescent="0.35">
      <c r="A1" s="48" t="s">
        <v>63</v>
      </c>
      <c r="B1" s="23" t="s">
        <v>18</v>
      </c>
      <c r="C1" s="24" t="s">
        <v>43</v>
      </c>
      <c r="D1" s="25" t="s">
        <v>58</v>
      </c>
      <c r="E1" s="25" t="s">
        <v>59</v>
      </c>
      <c r="F1" s="25" t="s">
        <v>57</v>
      </c>
      <c r="G1" s="23" t="s">
        <v>56</v>
      </c>
    </row>
    <row r="2" spans="1:7" x14ac:dyDescent="0.35">
      <c r="A2" s="49" t="s">
        <v>49</v>
      </c>
      <c r="B2" s="29" t="s">
        <v>12</v>
      </c>
      <c r="C2" s="30" t="s">
        <v>51</v>
      </c>
      <c r="D2" s="31" t="s">
        <v>33</v>
      </c>
      <c r="E2" s="32" t="s">
        <v>32</v>
      </c>
      <c r="F2" s="32" t="s">
        <v>32</v>
      </c>
      <c r="G2" s="29" t="s">
        <v>32</v>
      </c>
    </row>
    <row r="3" spans="1:7" x14ac:dyDescent="0.35">
      <c r="A3" s="49" t="s">
        <v>72</v>
      </c>
      <c r="B3" s="12" t="s">
        <v>12</v>
      </c>
      <c r="C3" s="28" t="s">
        <v>51</v>
      </c>
      <c r="D3" s="10" t="s">
        <v>64</v>
      </c>
      <c r="E3" s="10" t="s">
        <v>50</v>
      </c>
      <c r="F3" s="11" t="s">
        <v>32</v>
      </c>
      <c r="G3" s="12" t="s">
        <v>32</v>
      </c>
    </row>
    <row r="4" spans="1:7" x14ac:dyDescent="0.35">
      <c r="A4" s="49" t="s">
        <v>73</v>
      </c>
      <c r="B4" s="12" t="s">
        <v>12</v>
      </c>
      <c r="C4" s="28" t="s">
        <v>48</v>
      </c>
      <c r="D4" s="10" t="s">
        <v>37</v>
      </c>
      <c r="E4" s="10" t="s">
        <v>65</v>
      </c>
      <c r="F4" s="11" t="s">
        <v>32</v>
      </c>
      <c r="G4" s="12" t="s">
        <v>32</v>
      </c>
    </row>
    <row r="5" spans="1:7" x14ac:dyDescent="0.35">
      <c r="A5" s="49" t="s">
        <v>74</v>
      </c>
      <c r="B5" s="12" t="s">
        <v>12</v>
      </c>
      <c r="C5" s="28" t="s">
        <v>51</v>
      </c>
      <c r="D5" s="10" t="s">
        <v>37</v>
      </c>
      <c r="E5" s="10" t="s">
        <v>65</v>
      </c>
      <c r="F5" s="11" t="s">
        <v>32</v>
      </c>
      <c r="G5" s="12" t="s">
        <v>32</v>
      </c>
    </row>
    <row r="6" spans="1:7" x14ac:dyDescent="0.35">
      <c r="A6" s="49" t="s">
        <v>75</v>
      </c>
      <c r="B6" s="12" t="s">
        <v>12</v>
      </c>
      <c r="C6" s="28" t="s">
        <v>48</v>
      </c>
      <c r="D6" s="10" t="s">
        <v>37</v>
      </c>
      <c r="E6" s="10" t="s">
        <v>66</v>
      </c>
      <c r="F6" s="11" t="s">
        <v>32</v>
      </c>
      <c r="G6" s="12" t="s">
        <v>32</v>
      </c>
    </row>
    <row r="7" spans="1:7" x14ac:dyDescent="0.35">
      <c r="A7" s="49" t="s">
        <v>76</v>
      </c>
      <c r="B7" s="12" t="s">
        <v>12</v>
      </c>
      <c r="C7" s="28" t="s">
        <v>51</v>
      </c>
      <c r="D7" s="10" t="s">
        <v>54</v>
      </c>
      <c r="E7" s="10"/>
      <c r="F7" s="11" t="s">
        <v>32</v>
      </c>
      <c r="G7" s="12" t="s">
        <v>32</v>
      </c>
    </row>
    <row r="8" spans="1:7" x14ac:dyDescent="0.35">
      <c r="A8" s="49" t="s">
        <v>77</v>
      </c>
      <c r="B8" s="12" t="s">
        <v>12</v>
      </c>
      <c r="C8" s="28" t="s">
        <v>48</v>
      </c>
      <c r="D8" s="11" t="s">
        <v>67</v>
      </c>
      <c r="E8" s="10" t="s">
        <v>36</v>
      </c>
      <c r="F8" s="11" t="s">
        <v>32</v>
      </c>
      <c r="G8" s="12" t="s">
        <v>32</v>
      </c>
    </row>
    <row r="9" spans="1:7" x14ac:dyDescent="0.35">
      <c r="A9" s="49" t="s">
        <v>78</v>
      </c>
      <c r="B9" s="12" t="s">
        <v>12</v>
      </c>
      <c r="C9" s="28" t="s">
        <v>48</v>
      </c>
      <c r="D9" s="10" t="s">
        <v>36</v>
      </c>
      <c r="E9" s="10" t="s">
        <v>36</v>
      </c>
      <c r="F9" s="11" t="s">
        <v>32</v>
      </c>
      <c r="G9" s="12" t="s">
        <v>32</v>
      </c>
    </row>
    <row r="10" spans="1:7" x14ac:dyDescent="0.35">
      <c r="A10" s="49" t="s">
        <v>79</v>
      </c>
      <c r="B10" s="12" t="s">
        <v>12</v>
      </c>
      <c r="C10" s="28" t="s">
        <v>48</v>
      </c>
      <c r="D10" s="10" t="s">
        <v>36</v>
      </c>
      <c r="E10" s="10" t="s">
        <v>50</v>
      </c>
      <c r="F10" s="11" t="s">
        <v>32</v>
      </c>
      <c r="G10" s="12" t="s">
        <v>32</v>
      </c>
    </row>
    <row r="11" spans="1:7" x14ac:dyDescent="0.35">
      <c r="A11" s="49" t="s">
        <v>80</v>
      </c>
      <c r="B11" s="12" t="s">
        <v>12</v>
      </c>
      <c r="C11" s="28" t="s">
        <v>48</v>
      </c>
      <c r="D11" s="11" t="s">
        <v>67</v>
      </c>
      <c r="E11" s="10" t="s">
        <v>36</v>
      </c>
      <c r="F11" s="11" t="s">
        <v>32</v>
      </c>
      <c r="G11" s="12" t="s">
        <v>32</v>
      </c>
    </row>
    <row r="12" spans="1:7" x14ac:dyDescent="0.35">
      <c r="A12" s="49" t="s">
        <v>81</v>
      </c>
      <c r="B12" s="16" t="s">
        <v>1</v>
      </c>
      <c r="C12" s="9" t="s">
        <v>42</v>
      </c>
      <c r="D12" s="15" t="s">
        <v>25</v>
      </c>
      <c r="E12" s="11" t="s">
        <v>32</v>
      </c>
      <c r="F12" s="15" t="s">
        <v>25</v>
      </c>
      <c r="G12" s="16" t="s">
        <v>38</v>
      </c>
    </row>
    <row r="13" spans="1:7" x14ac:dyDescent="0.35">
      <c r="A13" s="49" t="s">
        <v>82</v>
      </c>
      <c r="B13" s="16" t="s">
        <v>12</v>
      </c>
      <c r="C13" s="9" t="s">
        <v>71</v>
      </c>
      <c r="D13" s="17" t="s">
        <v>39</v>
      </c>
      <c r="E13" s="11" t="s">
        <v>32</v>
      </c>
      <c r="F13" s="11" t="s">
        <v>32</v>
      </c>
      <c r="G13" s="16" t="s">
        <v>38</v>
      </c>
    </row>
    <row r="14" spans="1:7" x14ac:dyDescent="0.35">
      <c r="A14" s="49" t="s">
        <v>82</v>
      </c>
      <c r="B14" s="16" t="s">
        <v>1</v>
      </c>
      <c r="C14" s="9" t="s">
        <v>42</v>
      </c>
      <c r="D14" s="11" t="s">
        <v>32</v>
      </c>
      <c r="E14" s="11" t="s">
        <v>32</v>
      </c>
      <c r="F14" s="18" t="s">
        <v>62</v>
      </c>
      <c r="G14" s="19" t="s">
        <v>60</v>
      </c>
    </row>
    <row r="15" spans="1:7" x14ac:dyDescent="0.35">
      <c r="A15" s="49" t="s">
        <v>83</v>
      </c>
      <c r="B15" s="16" t="s">
        <v>1</v>
      </c>
      <c r="C15" s="9" t="s">
        <v>42</v>
      </c>
      <c r="D15" s="11" t="s">
        <v>32</v>
      </c>
      <c r="E15" s="11" t="s">
        <v>32</v>
      </c>
      <c r="F15" s="18" t="s">
        <v>62</v>
      </c>
      <c r="G15" s="16" t="s">
        <v>0</v>
      </c>
    </row>
    <row r="16" spans="1:7" x14ac:dyDescent="0.35">
      <c r="A16" s="49" t="s">
        <v>84</v>
      </c>
      <c r="B16" s="16" t="s">
        <v>1</v>
      </c>
      <c r="C16" s="9" t="s">
        <v>42</v>
      </c>
      <c r="D16" s="11" t="s">
        <v>32</v>
      </c>
      <c r="E16" s="11" t="s">
        <v>32</v>
      </c>
      <c r="F16" s="18" t="s">
        <v>62</v>
      </c>
      <c r="G16" s="16" t="s">
        <v>0</v>
      </c>
    </row>
    <row r="17" spans="1:7" x14ac:dyDescent="0.35">
      <c r="A17" s="49" t="s">
        <v>85</v>
      </c>
      <c r="B17" s="16" t="s">
        <v>1</v>
      </c>
      <c r="C17" s="9" t="s">
        <v>42</v>
      </c>
      <c r="D17" s="11" t="s">
        <v>32</v>
      </c>
      <c r="E17" s="11" t="s">
        <v>32</v>
      </c>
      <c r="F17" s="18" t="s">
        <v>62</v>
      </c>
      <c r="G17" s="16" t="s">
        <v>0</v>
      </c>
    </row>
    <row r="18" spans="1:7" x14ac:dyDescent="0.35">
      <c r="A18" s="49" t="s">
        <v>86</v>
      </c>
      <c r="B18" s="16" t="s">
        <v>1</v>
      </c>
      <c r="C18" s="9" t="s">
        <v>42</v>
      </c>
      <c r="D18" s="11" t="s">
        <v>32</v>
      </c>
      <c r="E18" s="11" t="s">
        <v>32</v>
      </c>
      <c r="F18" s="18" t="s">
        <v>62</v>
      </c>
      <c r="G18" s="16" t="s">
        <v>0</v>
      </c>
    </row>
    <row r="19" spans="1:7" x14ac:dyDescent="0.35">
      <c r="A19" s="49" t="s">
        <v>87</v>
      </c>
      <c r="B19" s="16" t="s">
        <v>1</v>
      </c>
      <c r="C19" s="9" t="s">
        <v>42</v>
      </c>
      <c r="D19" s="11" t="s">
        <v>32</v>
      </c>
      <c r="E19" s="11" t="s">
        <v>32</v>
      </c>
      <c r="F19" s="17" t="s">
        <v>29</v>
      </c>
      <c r="G19" s="16" t="s">
        <v>2</v>
      </c>
    </row>
    <row r="20" spans="1:7" x14ac:dyDescent="0.35">
      <c r="A20" s="49" t="s">
        <v>88</v>
      </c>
      <c r="B20" s="16" t="s">
        <v>1</v>
      </c>
      <c r="C20" s="9" t="s">
        <v>42</v>
      </c>
      <c r="D20" s="11" t="s">
        <v>32</v>
      </c>
      <c r="E20" s="11" t="s">
        <v>32</v>
      </c>
      <c r="F20" s="17" t="s">
        <v>30</v>
      </c>
      <c r="G20" s="16" t="s">
        <v>2</v>
      </c>
    </row>
    <row r="21" spans="1:7" x14ac:dyDescent="0.35">
      <c r="A21" s="49" t="s">
        <v>89</v>
      </c>
      <c r="B21" s="16" t="s">
        <v>1</v>
      </c>
      <c r="C21" s="9" t="s">
        <v>42</v>
      </c>
      <c r="D21" s="11" t="s">
        <v>32</v>
      </c>
      <c r="E21" s="11" t="s">
        <v>32</v>
      </c>
      <c r="F21" s="18" t="s">
        <v>62</v>
      </c>
      <c r="G21" s="16" t="s">
        <v>8</v>
      </c>
    </row>
    <row r="22" spans="1:7" x14ac:dyDescent="0.35">
      <c r="A22" s="49" t="s">
        <v>90</v>
      </c>
      <c r="B22" s="16" t="s">
        <v>1</v>
      </c>
      <c r="C22" s="9" t="s">
        <v>42</v>
      </c>
      <c r="D22" s="11" t="s">
        <v>32</v>
      </c>
      <c r="E22" s="11" t="s">
        <v>32</v>
      </c>
      <c r="F22" s="17" t="s">
        <v>35</v>
      </c>
      <c r="G22" s="16" t="s">
        <v>8</v>
      </c>
    </row>
    <row r="23" spans="1:7" x14ac:dyDescent="0.35">
      <c r="A23" s="49" t="s">
        <v>91</v>
      </c>
      <c r="B23" s="16" t="s">
        <v>17</v>
      </c>
      <c r="C23" s="9" t="s">
        <v>22</v>
      </c>
      <c r="D23" s="11" t="s">
        <v>32</v>
      </c>
      <c r="E23" s="11" t="s">
        <v>32</v>
      </c>
      <c r="F23" s="11" t="s">
        <v>32</v>
      </c>
      <c r="G23" s="16" t="s">
        <v>15</v>
      </c>
    </row>
    <row r="24" spans="1:7" x14ac:dyDescent="0.35">
      <c r="A24" s="49" t="s">
        <v>92</v>
      </c>
      <c r="B24" s="16" t="s">
        <v>17</v>
      </c>
      <c r="C24" s="9" t="s">
        <v>22</v>
      </c>
      <c r="D24" s="11" t="s">
        <v>32</v>
      </c>
      <c r="E24" s="11" t="s">
        <v>32</v>
      </c>
      <c r="F24" s="11" t="s">
        <v>32</v>
      </c>
      <c r="G24" s="16" t="s">
        <v>15</v>
      </c>
    </row>
    <row r="25" spans="1:7" s="2" customFormat="1" x14ac:dyDescent="0.35">
      <c r="A25" s="49" t="s">
        <v>93</v>
      </c>
      <c r="B25" s="16" t="s">
        <v>17</v>
      </c>
      <c r="C25" s="9" t="s">
        <v>22</v>
      </c>
      <c r="D25" s="11" t="s">
        <v>32</v>
      </c>
      <c r="E25" s="11" t="s">
        <v>32</v>
      </c>
      <c r="F25" s="11" t="s">
        <v>32</v>
      </c>
      <c r="G25" s="16" t="s">
        <v>15</v>
      </c>
    </row>
    <row r="26" spans="1:7" s="2" customFormat="1" x14ac:dyDescent="0.35">
      <c r="A26" s="49" t="s">
        <v>94</v>
      </c>
      <c r="B26" s="16" t="s">
        <v>1</v>
      </c>
      <c r="C26" s="9" t="s">
        <v>42</v>
      </c>
      <c r="D26" s="11" t="s">
        <v>32</v>
      </c>
      <c r="E26" s="11" t="s">
        <v>32</v>
      </c>
      <c r="F26" s="18" t="s">
        <v>68</v>
      </c>
      <c r="G26" s="16" t="s">
        <v>2</v>
      </c>
    </row>
    <row r="27" spans="1:7" s="2" customFormat="1" x14ac:dyDescent="0.35">
      <c r="A27" s="49" t="s">
        <v>95</v>
      </c>
      <c r="B27" s="16" t="s">
        <v>17</v>
      </c>
      <c r="C27" s="9" t="s">
        <v>22</v>
      </c>
      <c r="D27" s="11" t="s">
        <v>32</v>
      </c>
      <c r="E27" s="11" t="s">
        <v>32</v>
      </c>
      <c r="F27" s="11" t="s">
        <v>32</v>
      </c>
      <c r="G27" s="16" t="s">
        <v>15</v>
      </c>
    </row>
    <row r="28" spans="1:7" x14ac:dyDescent="0.35">
      <c r="A28" s="49" t="s">
        <v>96</v>
      </c>
      <c r="B28" s="16" t="s">
        <v>1</v>
      </c>
      <c r="C28" s="9" t="s">
        <v>42</v>
      </c>
      <c r="D28" s="11" t="s">
        <v>32</v>
      </c>
      <c r="E28" s="11" t="s">
        <v>32</v>
      </c>
      <c r="F28" s="17" t="s">
        <v>29</v>
      </c>
      <c r="G28" s="16" t="s">
        <v>10</v>
      </c>
    </row>
    <row r="29" spans="1:7" x14ac:dyDescent="0.35">
      <c r="A29" s="49" t="s">
        <v>97</v>
      </c>
      <c r="B29" s="16" t="s">
        <v>1</v>
      </c>
      <c r="C29" s="9" t="s">
        <v>42</v>
      </c>
      <c r="D29" s="11" t="s">
        <v>32</v>
      </c>
      <c r="E29" s="11" t="s">
        <v>32</v>
      </c>
      <c r="F29" s="17" t="s">
        <v>29</v>
      </c>
      <c r="G29" s="16" t="s">
        <v>9</v>
      </c>
    </row>
    <row r="30" spans="1:7" x14ac:dyDescent="0.35">
      <c r="A30" s="49" t="s">
        <v>98</v>
      </c>
      <c r="B30" s="16" t="s">
        <v>1</v>
      </c>
      <c r="C30" s="9" t="s">
        <v>42</v>
      </c>
      <c r="D30" s="11" t="s">
        <v>32</v>
      </c>
      <c r="E30" s="11" t="s">
        <v>32</v>
      </c>
      <c r="F30" s="17" t="s">
        <v>29</v>
      </c>
      <c r="G30" s="16" t="s">
        <v>9</v>
      </c>
    </row>
    <row r="31" spans="1:7" x14ac:dyDescent="0.35">
      <c r="A31" s="49" t="s">
        <v>99</v>
      </c>
      <c r="B31" s="16" t="s">
        <v>1</v>
      </c>
      <c r="C31" s="9" t="s">
        <v>42</v>
      </c>
      <c r="D31" s="11" t="s">
        <v>32</v>
      </c>
      <c r="E31" s="11" t="s">
        <v>32</v>
      </c>
      <c r="F31" s="17" t="s">
        <v>29</v>
      </c>
      <c r="G31" s="12" t="s">
        <v>3</v>
      </c>
    </row>
    <row r="32" spans="1:7" x14ac:dyDescent="0.35">
      <c r="A32" s="49" t="s">
        <v>100</v>
      </c>
      <c r="B32" s="16" t="s">
        <v>1</v>
      </c>
      <c r="C32" s="9" t="s">
        <v>42</v>
      </c>
      <c r="D32" s="11" t="s">
        <v>32</v>
      </c>
      <c r="E32" s="11" t="s">
        <v>32</v>
      </c>
      <c r="F32" s="18" t="s">
        <v>62</v>
      </c>
      <c r="G32" s="16" t="s">
        <v>2</v>
      </c>
    </row>
    <row r="33" spans="1:7" x14ac:dyDescent="0.35">
      <c r="A33" s="49" t="s">
        <v>101</v>
      </c>
      <c r="B33" s="16" t="s">
        <v>12</v>
      </c>
      <c r="C33" s="28" t="s">
        <v>48</v>
      </c>
      <c r="D33" s="17" t="s">
        <v>37</v>
      </c>
      <c r="E33" s="11" t="s">
        <v>32</v>
      </c>
      <c r="F33" s="17" t="s">
        <v>55</v>
      </c>
      <c r="G33" s="16" t="s">
        <v>13</v>
      </c>
    </row>
    <row r="34" spans="1:7" x14ac:dyDescent="0.35">
      <c r="A34" s="49" t="s">
        <v>102</v>
      </c>
      <c r="B34" s="16" t="s">
        <v>17</v>
      </c>
      <c r="C34" s="9" t="s">
        <v>22</v>
      </c>
      <c r="D34" s="11" t="s">
        <v>32</v>
      </c>
      <c r="E34" s="11" t="s">
        <v>32</v>
      </c>
      <c r="F34" s="11" t="s">
        <v>32</v>
      </c>
      <c r="G34" s="16" t="s">
        <v>16</v>
      </c>
    </row>
    <row r="35" spans="1:7" x14ac:dyDescent="0.35">
      <c r="A35" s="49" t="s">
        <v>103</v>
      </c>
      <c r="B35" s="16" t="s">
        <v>17</v>
      </c>
      <c r="C35" s="9" t="s">
        <v>22</v>
      </c>
      <c r="D35" s="11" t="s">
        <v>32</v>
      </c>
      <c r="E35" s="11" t="s">
        <v>32</v>
      </c>
      <c r="F35" s="11" t="s">
        <v>32</v>
      </c>
      <c r="G35" s="16" t="s">
        <v>16</v>
      </c>
    </row>
    <row r="36" spans="1:7" x14ac:dyDescent="0.35">
      <c r="A36" s="49" t="s">
        <v>104</v>
      </c>
      <c r="B36" s="16" t="s">
        <v>17</v>
      </c>
      <c r="C36" s="9" t="s">
        <v>22</v>
      </c>
      <c r="D36" s="11" t="s">
        <v>32</v>
      </c>
      <c r="E36" s="11" t="s">
        <v>32</v>
      </c>
      <c r="F36" s="11" t="s">
        <v>32</v>
      </c>
      <c r="G36" s="16" t="s">
        <v>16</v>
      </c>
    </row>
    <row r="37" spans="1:7" x14ac:dyDescent="0.35">
      <c r="A37" s="49" t="s">
        <v>105</v>
      </c>
      <c r="B37" s="16" t="s">
        <v>1</v>
      </c>
      <c r="C37" s="9" t="s">
        <v>42</v>
      </c>
      <c r="D37" s="11" t="s">
        <v>32</v>
      </c>
      <c r="E37" s="11" t="s">
        <v>32</v>
      </c>
      <c r="F37" s="17" t="s">
        <v>28</v>
      </c>
      <c r="G37" s="16" t="s">
        <v>2</v>
      </c>
    </row>
    <row r="38" spans="1:7" x14ac:dyDescent="0.35">
      <c r="A38" s="49" t="s">
        <v>106</v>
      </c>
      <c r="B38" s="16" t="s">
        <v>1</v>
      </c>
      <c r="C38" s="9" t="s">
        <v>42</v>
      </c>
      <c r="D38" s="11" t="s">
        <v>32</v>
      </c>
      <c r="E38" s="11" t="s">
        <v>32</v>
      </c>
      <c r="F38" s="18" t="s">
        <v>62</v>
      </c>
      <c r="G38" s="16" t="s">
        <v>4</v>
      </c>
    </row>
    <row r="39" spans="1:7" x14ac:dyDescent="0.35">
      <c r="A39" s="49" t="s">
        <v>107</v>
      </c>
      <c r="B39" s="16" t="s">
        <v>1</v>
      </c>
      <c r="C39" s="9" t="s">
        <v>42</v>
      </c>
      <c r="D39" s="11" t="s">
        <v>32</v>
      </c>
      <c r="E39" s="11" t="s">
        <v>32</v>
      </c>
      <c r="F39" s="17" t="s">
        <v>28</v>
      </c>
      <c r="G39" s="16" t="s">
        <v>4</v>
      </c>
    </row>
    <row r="40" spans="1:7" x14ac:dyDescent="0.35">
      <c r="A40" s="49" t="s">
        <v>108</v>
      </c>
      <c r="B40" s="16" t="s">
        <v>24</v>
      </c>
      <c r="C40" s="9" t="s">
        <v>22</v>
      </c>
      <c r="D40" s="11" t="s">
        <v>32</v>
      </c>
      <c r="E40" s="11" t="s">
        <v>32</v>
      </c>
      <c r="F40" s="18" t="s">
        <v>32</v>
      </c>
      <c r="G40" s="16" t="s">
        <v>5</v>
      </c>
    </row>
    <row r="41" spans="1:7" x14ac:dyDescent="0.35">
      <c r="A41" s="49" t="s">
        <v>109</v>
      </c>
      <c r="B41" s="16" t="s">
        <v>1</v>
      </c>
      <c r="C41" s="9" t="s">
        <v>42</v>
      </c>
      <c r="D41" s="11" t="s">
        <v>32</v>
      </c>
      <c r="E41" s="11" t="s">
        <v>32</v>
      </c>
      <c r="F41" s="17" t="s">
        <v>31</v>
      </c>
      <c r="G41" s="16" t="s">
        <v>4</v>
      </c>
    </row>
    <row r="42" spans="1:7" x14ac:dyDescent="0.35">
      <c r="A42" s="49" t="s">
        <v>110</v>
      </c>
      <c r="B42" s="16" t="s">
        <v>1</v>
      </c>
      <c r="C42" s="9" t="s">
        <v>42</v>
      </c>
      <c r="D42" s="11" t="s">
        <v>32</v>
      </c>
      <c r="E42" s="11" t="s">
        <v>32</v>
      </c>
      <c r="F42" s="18" t="s">
        <v>62</v>
      </c>
      <c r="G42" s="16" t="s">
        <v>8</v>
      </c>
    </row>
    <row r="43" spans="1:7" x14ac:dyDescent="0.35">
      <c r="A43" s="49" t="s">
        <v>111</v>
      </c>
      <c r="B43" s="16" t="s">
        <v>1</v>
      </c>
      <c r="C43" s="9" t="s">
        <v>42</v>
      </c>
      <c r="D43" s="11" t="s">
        <v>32</v>
      </c>
      <c r="E43" s="11" t="s">
        <v>32</v>
      </c>
      <c r="F43" s="18" t="s">
        <v>62</v>
      </c>
      <c r="G43" s="16" t="s">
        <v>8</v>
      </c>
    </row>
    <row r="44" spans="1:7" x14ac:dyDescent="0.35">
      <c r="A44" s="49" t="s">
        <v>112</v>
      </c>
      <c r="B44" s="16" t="s">
        <v>1</v>
      </c>
      <c r="C44" s="9" t="s">
        <v>42</v>
      </c>
      <c r="D44" s="11" t="s">
        <v>32</v>
      </c>
      <c r="E44" s="11" t="s">
        <v>32</v>
      </c>
      <c r="F44" s="17" t="s">
        <v>33</v>
      </c>
      <c r="G44" s="16" t="s">
        <v>7</v>
      </c>
    </row>
    <row r="45" spans="1:7" x14ac:dyDescent="0.35">
      <c r="A45" s="49" t="s">
        <v>113</v>
      </c>
      <c r="B45" s="16" t="s">
        <v>1</v>
      </c>
      <c r="C45" s="9" t="s">
        <v>42</v>
      </c>
      <c r="D45" s="11" t="s">
        <v>32</v>
      </c>
      <c r="E45" s="11" t="s">
        <v>32</v>
      </c>
      <c r="F45" s="17" t="s">
        <v>33</v>
      </c>
      <c r="G45" s="16" t="s">
        <v>6</v>
      </c>
    </row>
    <row r="46" spans="1:7" x14ac:dyDescent="0.35">
      <c r="A46" s="49" t="s">
        <v>114</v>
      </c>
      <c r="B46" s="16" t="s">
        <v>1</v>
      </c>
      <c r="C46" s="9" t="s">
        <v>42</v>
      </c>
      <c r="D46" s="11" t="s">
        <v>32</v>
      </c>
      <c r="E46" s="11" t="s">
        <v>32</v>
      </c>
      <c r="F46" s="18" t="s">
        <v>69</v>
      </c>
      <c r="G46" s="16" t="s">
        <v>7</v>
      </c>
    </row>
    <row r="47" spans="1:7" x14ac:dyDescent="0.35">
      <c r="A47" s="49" t="s">
        <v>115</v>
      </c>
      <c r="B47" s="16" t="s">
        <v>1</v>
      </c>
      <c r="C47" s="9" t="s">
        <v>42</v>
      </c>
      <c r="D47" s="11" t="s">
        <v>32</v>
      </c>
      <c r="E47" s="11" t="s">
        <v>32</v>
      </c>
      <c r="F47" s="17" t="s">
        <v>33</v>
      </c>
      <c r="G47" s="16" t="s">
        <v>6</v>
      </c>
    </row>
    <row r="48" spans="1:7" x14ac:dyDescent="0.35">
      <c r="A48" s="49" t="s">
        <v>116</v>
      </c>
      <c r="B48" s="16" t="s">
        <v>1</v>
      </c>
      <c r="C48" s="9" t="s">
        <v>42</v>
      </c>
      <c r="D48" s="11" t="s">
        <v>32</v>
      </c>
      <c r="E48" s="11" t="s">
        <v>32</v>
      </c>
      <c r="F48" s="17" t="s">
        <v>34</v>
      </c>
      <c r="G48" s="16" t="s">
        <v>6</v>
      </c>
    </row>
    <row r="49" spans="1:7" x14ac:dyDescent="0.35">
      <c r="A49" s="49" t="s">
        <v>117</v>
      </c>
      <c r="B49" s="16" t="s">
        <v>12</v>
      </c>
      <c r="C49" s="28" t="s">
        <v>48</v>
      </c>
      <c r="D49" s="11" t="s">
        <v>67</v>
      </c>
      <c r="E49" s="10" t="s">
        <v>61</v>
      </c>
      <c r="F49" s="11" t="s">
        <v>32</v>
      </c>
      <c r="G49" s="16" t="s">
        <v>11</v>
      </c>
    </row>
    <row r="50" spans="1:7" x14ac:dyDescent="0.35">
      <c r="A50" s="49" t="s">
        <v>118</v>
      </c>
      <c r="B50" s="16" t="s">
        <v>12</v>
      </c>
      <c r="C50" s="28" t="s">
        <v>48</v>
      </c>
      <c r="D50" s="11" t="s">
        <v>67</v>
      </c>
      <c r="E50" s="10" t="s">
        <v>61</v>
      </c>
      <c r="F50" s="11" t="s">
        <v>32</v>
      </c>
      <c r="G50" s="16" t="s">
        <v>14</v>
      </c>
    </row>
  </sheetData>
  <conditionalFormatting sqref="A2:G50">
    <cfRule type="expression" dxfId="11" priority="6">
      <formula>MOD(ROW(),2)=0</formula>
    </cfRule>
  </conditionalFormatting>
  <conditionalFormatting sqref="A1:G1048576">
    <cfRule type="expression" dxfId="10" priority="3">
      <formula>FIND("not compatible",$C1)&gt;0</formula>
    </cfRule>
  </conditionalFormatting>
  <hyperlinks>
    <hyperlink ref="A2" r:id="rId1" display="https://dmp.com/assets/LT-0741.pdf" xr:uid="{C527EE1D-6D09-4713-A4B5-EC1E3AC96D6E}"/>
    <hyperlink ref="A3" r:id="rId2" display="https://dmp.com/assets/LT-1947.pdf" xr:uid="{8B322D96-569A-415E-83DA-009EA0AAD7D6}"/>
    <hyperlink ref="A4" r:id="rId3" display="https://dmp.com/assets/LT-0737.pdf" xr:uid="{9EE06ED3-7FAE-4AA4-A5B4-C31A859A750E}"/>
    <hyperlink ref="A5" r:id="rId4" display="https://dmp.com/assets/LT-1952.pdf" xr:uid="{43C55C2F-8997-4DF4-9F3A-CFDCEDD17EC7}"/>
    <hyperlink ref="A6" r:id="rId5" display="https://dmp.com/assets/LT-1197.pdf" xr:uid="{1B9DF1E7-3AEC-47C8-8588-426502673570}"/>
    <hyperlink ref="A7" r:id="rId6" display="https://dmp.com/assets/LT-1910.pdf" xr:uid="{74CAE3DD-BA15-4B92-9A9C-A5A52902DB0D}"/>
    <hyperlink ref="A8" r:id="rId7" display="https://dmp.com/assets/LT-0883.pdf" xr:uid="{173283C0-1F70-44A1-B9CD-22A65BF93BC7}"/>
    <hyperlink ref="A9" r:id="rId8" display="https://dmp.com/assets/LT-0953.pdf" xr:uid="{A8849E3D-9264-48C1-866C-80E4E84FA3F6}"/>
    <hyperlink ref="A10" r:id="rId9" display="https://dmp.com/assets/LT-2006.pdf" xr:uid="{52C8D7B6-09CC-4E59-9079-4FE6C0396EF4}"/>
    <hyperlink ref="A11" r:id="rId10" display="https://dmp.com/assets/LT-1162.pdf" xr:uid="{4C2804CC-C398-4586-87A2-5C2931739740}"/>
    <hyperlink ref="A12" r:id="rId11" display="https://dmp.com/assets/LT-1824.pdf" xr:uid="{D8A08B20-41E1-4BE1-97A1-AE82C92D2F89}"/>
    <hyperlink ref="A13" r:id="rId12" display="https://dmp.com/assets/LT-2243.pdf" xr:uid="{2E4FDD5B-A8B7-4CA4-8C66-F662CA841AF4}"/>
    <hyperlink ref="A14" r:id="rId13" display="https://dmp.com/assets/LT-2243.pdf" xr:uid="{88CCAE9D-309D-4FE0-9B00-19FE2C0AEADF}"/>
    <hyperlink ref="A15" r:id="rId14" display="https://dmp.com/assets/LT-0694.pdf" xr:uid="{E23FA1AA-AE14-4769-8D6E-FF35D44E5551}"/>
    <hyperlink ref="A16" r:id="rId15" display="https://dmp.com/assets/LT-0701.pdf" xr:uid="{521D95A3-D80C-46C8-BD21-290B0618B379}"/>
    <hyperlink ref="A17" r:id="rId16" display="https://dmp.com/assets/LT-0702.pdf" xr:uid="{DAC761C7-B32B-4FF7-8F6E-DFA2ABF7B05A}"/>
    <hyperlink ref="A18" r:id="rId17" display="https://dmp.com/assets/LT-1377.pdf" xr:uid="{E04ADA5F-341F-4516-ACB3-0DFF6B5E3A90}"/>
    <hyperlink ref="A19" r:id="rId18" display="https://dmp.com/assets/LT-1156.pdf" xr:uid="{F4433BF8-9C15-4470-861C-E6E8D014E8EE}"/>
    <hyperlink ref="A20" r:id="rId19" display="https://dmp.com/assets/LT-1919.pdf" xr:uid="{726DBA2C-CE7C-4886-8462-A67A65117E3F}"/>
    <hyperlink ref="A21" r:id="rId20" display="https://dmp.com/assets/LT-0705.pdf" xr:uid="{829F79A3-8148-47C7-BDFF-0EE646F756C6}"/>
    <hyperlink ref="A22" r:id="rId21" display="https://dmp.com/assets/LT-1547.pdf" xr:uid="{91BFD64F-0747-4D00-B09F-2FB9D19679F0}"/>
    <hyperlink ref="A23" r:id="rId22" display="https://dmp.com/assets/LT-0707.pdf" xr:uid="{0DD50F3F-5051-43E3-8B17-029332590136}"/>
    <hyperlink ref="A24" r:id="rId23" display="https://dmp.com/assets/LT-0719.pdf" xr:uid="{E7446FA9-7B5C-4D83-B85A-8F2960C1452A}"/>
    <hyperlink ref="A25" r:id="rId24" display="https://dmp.com/assets/LT-0924.pdf" xr:uid="{5E75222C-2043-4BEB-9C21-AC7B5C1966D5}"/>
    <hyperlink ref="A26" r:id="rId25" display="https://dmp.com/assets/LT-1063.pdf" xr:uid="{24839785-0C16-428B-A194-CE5CDA61FA2C}"/>
    <hyperlink ref="A27" r:id="rId26" display="https://dmp.com/assets/LT-1063.pdf" xr:uid="{8BC8A47B-A1A2-4CB8-93BA-0AA8B979765A}"/>
    <hyperlink ref="A28" r:id="rId27" display="https://dmp.com/assets/LT-1647.pdf" xr:uid="{074E00E7-08A3-41B7-A367-5E8721C0B5D2}"/>
    <hyperlink ref="A29" r:id="rId28" display="https://dmp.com/assets/LT-0971.pdf" xr:uid="{21F97442-6194-4470-A559-DC8C0251D63B}"/>
    <hyperlink ref="A30" r:id="rId29" display="https://dmp.com/assets/LT-1062.pdf" xr:uid="{09B13826-9F3E-4ED6-B6B1-A7DD36D7D165}"/>
    <hyperlink ref="A31" r:id="rId30" display="https://dmp.com/assets/LT-1825.pdf" xr:uid="{7A738993-375B-4B28-8202-518A7217A2F9}"/>
    <hyperlink ref="A32" r:id="rId31" display="https://dmp.com/assets/LT-0976.pdf" xr:uid="{FC32A7F0-B6A8-4F34-9780-B2B1E6F4B78A}"/>
    <hyperlink ref="A33" r:id="rId32" display="https://dmp.com/assets/LT-1889.pdf" xr:uid="{FD78EC2A-19ED-4A52-8FEF-80FCD1B62813}"/>
    <hyperlink ref="A34" r:id="rId33" display="https://dmp.com/assets/LT-1106.pdf" xr:uid="{EF18FA5D-36EB-4DC2-8F84-F7634DA67195}"/>
    <hyperlink ref="A35" r:id="rId34" display="https://dmp.com/assets/LT-1669.pdf" xr:uid="{A6B40900-2B63-4AB4-9B05-6715E917C4D4}"/>
    <hyperlink ref="A36" r:id="rId35" display="https://dmp.com/assets/LT-1383.pdf" xr:uid="{F3D966A2-0B81-4E7B-98E9-FF44A0DAC34E}"/>
    <hyperlink ref="A37" r:id="rId36" display="https://dmp.com/assets/LT-1626.pdf" xr:uid="{D424E2A1-D1FA-4DB8-8FB3-A36602BA9630}"/>
    <hyperlink ref="A38" r:id="rId37" display="https://dmp.com/assets/LT-1326.pdf" xr:uid="{270ADAAA-4829-49C2-AC77-E08A5CC6AECD}"/>
    <hyperlink ref="A39" r:id="rId38" display="https://dmp.com/assets/LT-0700.pdf" xr:uid="{F4BAA70D-CED0-4930-9DA0-54E1E7EF5FCC}"/>
    <hyperlink ref="A40" r:id="rId39" display="https://dmp.com/assets/LT-1449.pdf" xr:uid="{AABC452F-6E8E-406B-826A-89E89CD56157}"/>
    <hyperlink ref="A41" r:id="rId40" display="https://dmp.com/assets/LT-1331.pdf" xr:uid="{FC15C2AA-9DC8-4EE2-A2E9-5E701F951562}"/>
    <hyperlink ref="A42" r:id="rId41" display="https://dmp.com/assets/LT-1619.pdf" xr:uid="{61D8414E-61BD-4897-A590-2D00AD935301}"/>
    <hyperlink ref="A43" r:id="rId42" display="https://dmp.com/assets/LT-1642.pdf" xr:uid="{543CB918-C2D4-4D24-947B-D271ECBD0400}"/>
    <hyperlink ref="A44" r:id="rId43" display="https://dmp.com/assets/LT-1195.pdf" xr:uid="{2F7A6D79-7E5E-4E51-BAB9-9580B051A6A5}"/>
    <hyperlink ref="A45" r:id="rId44" display="https://dmp.com/assets/LT-1581.pdf" xr:uid="{C1A73030-9F94-426F-BFFE-BD30EA2C2374}"/>
    <hyperlink ref="A46" r:id="rId45" display="https://dmp.com/assets/LT-1898.pdf" xr:uid="{20AFF678-6CD3-4907-A2B4-3DC4462DEBB9}"/>
    <hyperlink ref="A47" r:id="rId46" display="https://dmp.com/assets/LT-1186.pdf" xr:uid="{B85366D0-6E19-4FE5-94E5-88E9601C3645}"/>
    <hyperlink ref="A48" r:id="rId47" display="https://dmp.com/assets/LT-1196.pdf" xr:uid="{4BB98E24-1357-4AC8-AA86-9DDD5EB179B4}"/>
    <hyperlink ref="A49" r:id="rId48" display="https://dmp.com/assets/LT-1107.pdf" xr:uid="{F8ED84B8-07E5-4179-B9DB-EC46E6D5B999}"/>
    <hyperlink ref="A50" r:id="rId49" display="https://dmp.com/assets/LT-1367.pdf" xr:uid="{D2FBC87E-79D2-489D-B88A-259E12AA0ABC}"/>
  </hyperlinks>
  <printOptions horizontalCentered="1" verticalCentered="1"/>
  <pageMargins left="0.7" right="0.7" top="0.75" bottom="0.75" header="0.3" footer="0.3"/>
  <pageSetup scale="63" orientation="landscape" horizontalDpi="1200" verticalDpi="1200" r:id="rId50"/>
  <headerFooter>
    <oddHeader>&amp;C&amp;"gotham,Bold"&amp;14&amp;A</oddHeader>
    <oddFooter>&amp;L&amp;G 
800.641.4282  |  DMP.com &amp;CINTRUSION   •   FIRE   •   ACCESS   •   NETWORKS
2500 North Partnership Blvd. Springfield, Missouri 65803-8877&amp;RLT-2523 21241   © 2021</oddFooter>
  </headerFooter>
  <legacyDrawingHF r:id="rId5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F8B35-20DA-4EF8-9FA0-A98461DEA908}">
  <sheetPr codeName="Sheet5">
    <pageSetUpPr fitToPage="1"/>
  </sheetPr>
  <dimension ref="A1:G50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 x14ac:dyDescent="0.35"/>
  <cols>
    <col min="1" max="1" width="49.90625" style="40" customWidth="1"/>
    <col min="2" max="2" width="19.36328125" style="20" customWidth="1"/>
    <col min="3" max="3" width="49" style="26" customWidth="1"/>
    <col min="4" max="4" width="14.36328125" style="22" customWidth="1"/>
    <col min="5" max="5" width="17.6328125" style="22" customWidth="1"/>
    <col min="6" max="6" width="12.26953125" style="22" customWidth="1"/>
    <col min="7" max="7" width="21.36328125" style="20" bestFit="1" customWidth="1"/>
  </cols>
  <sheetData>
    <row r="1" spans="1:7" s="5" customFormat="1" ht="28.5" customHeight="1" x14ac:dyDescent="0.35">
      <c r="A1" s="48" t="s">
        <v>63</v>
      </c>
      <c r="B1" s="23" t="s">
        <v>18</v>
      </c>
      <c r="C1" s="24" t="s">
        <v>47</v>
      </c>
      <c r="D1" s="25" t="s">
        <v>58</v>
      </c>
      <c r="E1" s="25" t="s">
        <v>59</v>
      </c>
      <c r="F1" s="25" t="s">
        <v>57</v>
      </c>
      <c r="G1" s="23" t="s">
        <v>56</v>
      </c>
    </row>
    <row r="2" spans="1:7" x14ac:dyDescent="0.35">
      <c r="A2" s="49" t="s">
        <v>49</v>
      </c>
      <c r="B2" s="8" t="s">
        <v>12</v>
      </c>
      <c r="C2" s="27" t="s">
        <v>51</v>
      </c>
      <c r="D2" s="6" t="s">
        <v>33</v>
      </c>
      <c r="E2" s="7" t="s">
        <v>32</v>
      </c>
      <c r="F2" s="7" t="s">
        <v>32</v>
      </c>
      <c r="G2" s="8" t="s">
        <v>32</v>
      </c>
    </row>
    <row r="3" spans="1:7" x14ac:dyDescent="0.35">
      <c r="A3" s="49" t="s">
        <v>72</v>
      </c>
      <c r="B3" s="12" t="s">
        <v>12</v>
      </c>
      <c r="C3" s="28" t="s">
        <v>51</v>
      </c>
      <c r="D3" s="10" t="s">
        <v>64</v>
      </c>
      <c r="E3" s="10" t="s">
        <v>50</v>
      </c>
      <c r="F3" s="11" t="s">
        <v>32</v>
      </c>
      <c r="G3" s="12" t="s">
        <v>32</v>
      </c>
    </row>
    <row r="4" spans="1:7" x14ac:dyDescent="0.35">
      <c r="A4" s="49" t="s">
        <v>73</v>
      </c>
      <c r="B4" s="12" t="s">
        <v>12</v>
      </c>
      <c r="C4" s="28" t="s">
        <v>48</v>
      </c>
      <c r="D4" s="10" t="s">
        <v>37</v>
      </c>
      <c r="E4" s="10" t="s">
        <v>65</v>
      </c>
      <c r="F4" s="11" t="s">
        <v>32</v>
      </c>
      <c r="G4" s="12" t="s">
        <v>32</v>
      </c>
    </row>
    <row r="5" spans="1:7" x14ac:dyDescent="0.35">
      <c r="A5" s="49" t="s">
        <v>74</v>
      </c>
      <c r="B5" s="12" t="s">
        <v>12</v>
      </c>
      <c r="C5" s="28" t="s">
        <v>51</v>
      </c>
      <c r="D5" s="10" t="s">
        <v>37</v>
      </c>
      <c r="E5" s="10" t="s">
        <v>65</v>
      </c>
      <c r="F5" s="11" t="s">
        <v>32</v>
      </c>
      <c r="G5" s="12" t="s">
        <v>32</v>
      </c>
    </row>
    <row r="6" spans="1:7" x14ac:dyDescent="0.35">
      <c r="A6" s="49" t="s">
        <v>75</v>
      </c>
      <c r="B6" s="12" t="s">
        <v>12</v>
      </c>
      <c r="C6" s="28" t="s">
        <v>48</v>
      </c>
      <c r="D6" s="10" t="s">
        <v>37</v>
      </c>
      <c r="E6" s="10" t="s">
        <v>66</v>
      </c>
      <c r="F6" s="11" t="s">
        <v>32</v>
      </c>
      <c r="G6" s="12" t="s">
        <v>32</v>
      </c>
    </row>
    <row r="7" spans="1:7" x14ac:dyDescent="0.35">
      <c r="A7" s="49" t="s">
        <v>76</v>
      </c>
      <c r="B7" s="12" t="s">
        <v>12</v>
      </c>
      <c r="C7" s="28" t="s">
        <v>51</v>
      </c>
      <c r="D7" s="10" t="s">
        <v>54</v>
      </c>
      <c r="E7" s="10"/>
      <c r="F7" s="11" t="s">
        <v>32</v>
      </c>
      <c r="G7" s="12" t="s">
        <v>32</v>
      </c>
    </row>
    <row r="8" spans="1:7" x14ac:dyDescent="0.35">
      <c r="A8" s="49" t="s">
        <v>77</v>
      </c>
      <c r="B8" s="12" t="s">
        <v>12</v>
      </c>
      <c r="C8" s="28" t="s">
        <v>48</v>
      </c>
      <c r="D8" s="11" t="s">
        <v>67</v>
      </c>
      <c r="E8" s="10" t="s">
        <v>36</v>
      </c>
      <c r="F8" s="11" t="s">
        <v>32</v>
      </c>
      <c r="G8" s="12" t="s">
        <v>32</v>
      </c>
    </row>
    <row r="9" spans="1:7" x14ac:dyDescent="0.35">
      <c r="A9" s="49" t="s">
        <v>78</v>
      </c>
      <c r="B9" s="12" t="s">
        <v>12</v>
      </c>
      <c r="C9" s="28" t="s">
        <v>48</v>
      </c>
      <c r="D9" s="10" t="s">
        <v>36</v>
      </c>
      <c r="E9" s="10" t="s">
        <v>36</v>
      </c>
      <c r="F9" s="11" t="s">
        <v>32</v>
      </c>
      <c r="G9" s="12" t="s">
        <v>32</v>
      </c>
    </row>
    <row r="10" spans="1:7" x14ac:dyDescent="0.35">
      <c r="A10" s="49" t="s">
        <v>79</v>
      </c>
      <c r="B10" s="12" t="s">
        <v>12</v>
      </c>
      <c r="C10" s="28" t="s">
        <v>48</v>
      </c>
      <c r="D10" s="10" t="s">
        <v>36</v>
      </c>
      <c r="E10" s="10" t="s">
        <v>50</v>
      </c>
      <c r="F10" s="11" t="s">
        <v>32</v>
      </c>
      <c r="G10" s="12" t="s">
        <v>32</v>
      </c>
    </row>
    <row r="11" spans="1:7" x14ac:dyDescent="0.35">
      <c r="A11" s="49" t="s">
        <v>80</v>
      </c>
      <c r="B11" s="12" t="s">
        <v>12</v>
      </c>
      <c r="C11" s="28" t="s">
        <v>48</v>
      </c>
      <c r="D11" s="11" t="s">
        <v>67</v>
      </c>
      <c r="E11" s="10" t="s">
        <v>36</v>
      </c>
      <c r="F11" s="11" t="s">
        <v>32</v>
      </c>
      <c r="G11" s="12" t="s">
        <v>32</v>
      </c>
    </row>
    <row r="12" spans="1:7" x14ac:dyDescent="0.35">
      <c r="A12" s="49" t="s">
        <v>81</v>
      </c>
      <c r="B12" s="16" t="s">
        <v>1</v>
      </c>
      <c r="C12" s="9" t="s">
        <v>44</v>
      </c>
      <c r="D12" s="15" t="s">
        <v>25</v>
      </c>
      <c r="E12" s="11" t="s">
        <v>32</v>
      </c>
      <c r="F12" s="15" t="s">
        <v>25</v>
      </c>
      <c r="G12" s="16" t="s">
        <v>38</v>
      </c>
    </row>
    <row r="13" spans="1:7" x14ac:dyDescent="0.35">
      <c r="A13" s="49" t="s">
        <v>82</v>
      </c>
      <c r="B13" s="16" t="s">
        <v>12</v>
      </c>
      <c r="C13" s="28" t="s">
        <v>71</v>
      </c>
      <c r="D13" s="17" t="s">
        <v>39</v>
      </c>
      <c r="E13" s="11" t="s">
        <v>32</v>
      </c>
      <c r="F13" s="11" t="s">
        <v>32</v>
      </c>
      <c r="G13" s="16" t="s">
        <v>38</v>
      </c>
    </row>
    <row r="14" spans="1:7" x14ac:dyDescent="0.35">
      <c r="A14" s="49" t="s">
        <v>82</v>
      </c>
      <c r="B14" s="16" t="s">
        <v>1</v>
      </c>
      <c r="C14" s="9" t="s">
        <v>44</v>
      </c>
      <c r="D14" s="11" t="s">
        <v>32</v>
      </c>
      <c r="E14" s="11" t="s">
        <v>32</v>
      </c>
      <c r="F14" s="18" t="s">
        <v>62</v>
      </c>
      <c r="G14" s="19" t="s">
        <v>60</v>
      </c>
    </row>
    <row r="15" spans="1:7" x14ac:dyDescent="0.35">
      <c r="A15" s="49" t="s">
        <v>83</v>
      </c>
      <c r="B15" s="16" t="s">
        <v>1</v>
      </c>
      <c r="C15" s="9" t="s">
        <v>44</v>
      </c>
      <c r="D15" s="11" t="s">
        <v>32</v>
      </c>
      <c r="E15" s="11" t="s">
        <v>32</v>
      </c>
      <c r="F15" s="18" t="s">
        <v>62</v>
      </c>
      <c r="G15" s="16" t="s">
        <v>0</v>
      </c>
    </row>
    <row r="16" spans="1:7" x14ac:dyDescent="0.35">
      <c r="A16" s="49" t="s">
        <v>84</v>
      </c>
      <c r="B16" s="16" t="s">
        <v>1</v>
      </c>
      <c r="C16" s="9" t="s">
        <v>44</v>
      </c>
      <c r="D16" s="11" t="s">
        <v>32</v>
      </c>
      <c r="E16" s="11" t="s">
        <v>32</v>
      </c>
      <c r="F16" s="18" t="s">
        <v>62</v>
      </c>
      <c r="G16" s="16" t="s">
        <v>0</v>
      </c>
    </row>
    <row r="17" spans="1:7" x14ac:dyDescent="0.35">
      <c r="A17" s="49" t="s">
        <v>85</v>
      </c>
      <c r="B17" s="16" t="s">
        <v>1</v>
      </c>
      <c r="C17" s="9" t="s">
        <v>44</v>
      </c>
      <c r="D17" s="11" t="s">
        <v>32</v>
      </c>
      <c r="E17" s="11" t="s">
        <v>32</v>
      </c>
      <c r="F17" s="18" t="s">
        <v>62</v>
      </c>
      <c r="G17" s="16" t="s">
        <v>0</v>
      </c>
    </row>
    <row r="18" spans="1:7" x14ac:dyDescent="0.35">
      <c r="A18" s="49" t="s">
        <v>86</v>
      </c>
      <c r="B18" s="16" t="s">
        <v>1</v>
      </c>
      <c r="C18" s="9" t="s">
        <v>44</v>
      </c>
      <c r="D18" s="11" t="s">
        <v>32</v>
      </c>
      <c r="E18" s="11" t="s">
        <v>32</v>
      </c>
      <c r="F18" s="18" t="s">
        <v>62</v>
      </c>
      <c r="G18" s="16" t="s">
        <v>0</v>
      </c>
    </row>
    <row r="19" spans="1:7" x14ac:dyDescent="0.35">
      <c r="A19" s="49" t="s">
        <v>87</v>
      </c>
      <c r="B19" s="16" t="s">
        <v>1</v>
      </c>
      <c r="C19" s="9" t="s">
        <v>44</v>
      </c>
      <c r="D19" s="11" t="s">
        <v>32</v>
      </c>
      <c r="E19" s="11" t="s">
        <v>32</v>
      </c>
      <c r="F19" s="17" t="s">
        <v>29</v>
      </c>
      <c r="G19" s="16" t="s">
        <v>2</v>
      </c>
    </row>
    <row r="20" spans="1:7" x14ac:dyDescent="0.35">
      <c r="A20" s="49" t="s">
        <v>88</v>
      </c>
      <c r="B20" s="16" t="s">
        <v>1</v>
      </c>
      <c r="C20" s="9" t="s">
        <v>44</v>
      </c>
      <c r="D20" s="11" t="s">
        <v>32</v>
      </c>
      <c r="E20" s="11" t="s">
        <v>32</v>
      </c>
      <c r="F20" s="17" t="s">
        <v>30</v>
      </c>
      <c r="G20" s="16" t="s">
        <v>2</v>
      </c>
    </row>
    <row r="21" spans="1:7" x14ac:dyDescent="0.35">
      <c r="A21" s="49" t="s">
        <v>89</v>
      </c>
      <c r="B21" s="16" t="s">
        <v>1</v>
      </c>
      <c r="C21" s="9" t="s">
        <v>44</v>
      </c>
      <c r="D21" s="11" t="s">
        <v>32</v>
      </c>
      <c r="E21" s="11" t="s">
        <v>32</v>
      </c>
      <c r="F21" s="18" t="s">
        <v>62</v>
      </c>
      <c r="G21" s="16" t="s">
        <v>8</v>
      </c>
    </row>
    <row r="22" spans="1:7" x14ac:dyDescent="0.35">
      <c r="A22" s="49" t="s">
        <v>90</v>
      </c>
      <c r="B22" s="16" t="s">
        <v>1</v>
      </c>
      <c r="C22" s="9" t="s">
        <v>44</v>
      </c>
      <c r="D22" s="11" t="s">
        <v>32</v>
      </c>
      <c r="E22" s="11" t="s">
        <v>32</v>
      </c>
      <c r="F22" s="17" t="s">
        <v>35</v>
      </c>
      <c r="G22" s="16" t="s">
        <v>8</v>
      </c>
    </row>
    <row r="23" spans="1:7" x14ac:dyDescent="0.35">
      <c r="A23" s="49" t="s">
        <v>91</v>
      </c>
      <c r="B23" s="16" t="s">
        <v>17</v>
      </c>
      <c r="C23" s="28" t="s">
        <v>22</v>
      </c>
      <c r="D23" s="11" t="s">
        <v>32</v>
      </c>
      <c r="E23" s="11" t="s">
        <v>32</v>
      </c>
      <c r="F23" s="11" t="s">
        <v>32</v>
      </c>
      <c r="G23" s="16" t="s">
        <v>15</v>
      </c>
    </row>
    <row r="24" spans="1:7" x14ac:dyDescent="0.35">
      <c r="A24" s="49" t="s">
        <v>92</v>
      </c>
      <c r="B24" s="16" t="s">
        <v>17</v>
      </c>
      <c r="C24" s="28" t="s">
        <v>22</v>
      </c>
      <c r="D24" s="11" t="s">
        <v>32</v>
      </c>
      <c r="E24" s="11" t="s">
        <v>32</v>
      </c>
      <c r="F24" s="11" t="s">
        <v>32</v>
      </c>
      <c r="G24" s="16" t="s">
        <v>15</v>
      </c>
    </row>
    <row r="25" spans="1:7" s="2" customFormat="1" x14ac:dyDescent="0.35">
      <c r="A25" s="49" t="s">
        <v>93</v>
      </c>
      <c r="B25" s="16" t="s">
        <v>17</v>
      </c>
      <c r="C25" s="28" t="s">
        <v>22</v>
      </c>
      <c r="D25" s="11" t="s">
        <v>32</v>
      </c>
      <c r="E25" s="11" t="s">
        <v>32</v>
      </c>
      <c r="F25" s="11" t="s">
        <v>32</v>
      </c>
      <c r="G25" s="16" t="s">
        <v>15</v>
      </c>
    </row>
    <row r="26" spans="1:7" s="2" customFormat="1" x14ac:dyDescent="0.35">
      <c r="A26" s="49" t="s">
        <v>94</v>
      </c>
      <c r="B26" s="16" t="s">
        <v>1</v>
      </c>
      <c r="C26" s="9" t="s">
        <v>44</v>
      </c>
      <c r="D26" s="11" t="s">
        <v>32</v>
      </c>
      <c r="E26" s="11" t="s">
        <v>32</v>
      </c>
      <c r="F26" s="18" t="s">
        <v>68</v>
      </c>
      <c r="G26" s="16" t="s">
        <v>2</v>
      </c>
    </row>
    <row r="27" spans="1:7" s="2" customFormat="1" x14ac:dyDescent="0.35">
      <c r="A27" s="49" t="s">
        <v>95</v>
      </c>
      <c r="B27" s="16" t="s">
        <v>17</v>
      </c>
      <c r="C27" s="28" t="s">
        <v>22</v>
      </c>
      <c r="D27" s="11" t="s">
        <v>32</v>
      </c>
      <c r="E27" s="11" t="s">
        <v>32</v>
      </c>
      <c r="F27" s="11" t="s">
        <v>32</v>
      </c>
      <c r="G27" s="16" t="s">
        <v>15</v>
      </c>
    </row>
    <row r="28" spans="1:7" x14ac:dyDescent="0.35">
      <c r="A28" s="49" t="s">
        <v>96</v>
      </c>
      <c r="B28" s="16" t="s">
        <v>1</v>
      </c>
      <c r="C28" s="9" t="s">
        <v>44</v>
      </c>
      <c r="D28" s="11" t="s">
        <v>32</v>
      </c>
      <c r="E28" s="11" t="s">
        <v>32</v>
      </c>
      <c r="F28" s="17" t="s">
        <v>29</v>
      </c>
      <c r="G28" s="16" t="s">
        <v>10</v>
      </c>
    </row>
    <row r="29" spans="1:7" x14ac:dyDescent="0.35">
      <c r="A29" s="49" t="s">
        <v>97</v>
      </c>
      <c r="B29" s="16" t="s">
        <v>1</v>
      </c>
      <c r="C29" s="9" t="s">
        <v>44</v>
      </c>
      <c r="D29" s="11" t="s">
        <v>32</v>
      </c>
      <c r="E29" s="11" t="s">
        <v>32</v>
      </c>
      <c r="F29" s="17" t="s">
        <v>29</v>
      </c>
      <c r="G29" s="16" t="s">
        <v>9</v>
      </c>
    </row>
    <row r="30" spans="1:7" x14ac:dyDescent="0.35">
      <c r="A30" s="49" t="s">
        <v>98</v>
      </c>
      <c r="B30" s="16" t="s">
        <v>1</v>
      </c>
      <c r="C30" s="9" t="s">
        <v>44</v>
      </c>
      <c r="D30" s="11" t="s">
        <v>32</v>
      </c>
      <c r="E30" s="11" t="s">
        <v>32</v>
      </c>
      <c r="F30" s="17" t="s">
        <v>29</v>
      </c>
      <c r="G30" s="16" t="s">
        <v>9</v>
      </c>
    </row>
    <row r="31" spans="1:7" x14ac:dyDescent="0.35">
      <c r="A31" s="49" t="s">
        <v>99</v>
      </c>
      <c r="B31" s="16" t="s">
        <v>1</v>
      </c>
      <c r="C31" s="9" t="s">
        <v>44</v>
      </c>
      <c r="D31" s="11" t="s">
        <v>32</v>
      </c>
      <c r="E31" s="11" t="s">
        <v>32</v>
      </c>
      <c r="F31" s="17" t="s">
        <v>29</v>
      </c>
      <c r="G31" s="12" t="s">
        <v>3</v>
      </c>
    </row>
    <row r="32" spans="1:7" x14ac:dyDescent="0.35">
      <c r="A32" s="49" t="s">
        <v>100</v>
      </c>
      <c r="B32" s="16" t="s">
        <v>1</v>
      </c>
      <c r="C32" s="9" t="s">
        <v>44</v>
      </c>
      <c r="D32" s="11" t="s">
        <v>32</v>
      </c>
      <c r="E32" s="11" t="s">
        <v>32</v>
      </c>
      <c r="F32" s="18" t="s">
        <v>62</v>
      </c>
      <c r="G32" s="16" t="s">
        <v>2</v>
      </c>
    </row>
    <row r="33" spans="1:7" x14ac:dyDescent="0.35">
      <c r="A33" s="49" t="s">
        <v>101</v>
      </c>
      <c r="B33" s="16" t="s">
        <v>12</v>
      </c>
      <c r="C33" s="28" t="s">
        <v>48</v>
      </c>
      <c r="D33" s="17" t="s">
        <v>37</v>
      </c>
      <c r="E33" s="11" t="s">
        <v>32</v>
      </c>
      <c r="F33" s="17" t="s">
        <v>55</v>
      </c>
      <c r="G33" s="16" t="s">
        <v>13</v>
      </c>
    </row>
    <row r="34" spans="1:7" x14ac:dyDescent="0.35">
      <c r="A34" s="49" t="s">
        <v>102</v>
      </c>
      <c r="B34" s="16" t="s">
        <v>17</v>
      </c>
      <c r="C34" s="28" t="s">
        <v>22</v>
      </c>
      <c r="D34" s="11" t="s">
        <v>32</v>
      </c>
      <c r="E34" s="11" t="s">
        <v>32</v>
      </c>
      <c r="F34" s="11" t="s">
        <v>32</v>
      </c>
      <c r="G34" s="16" t="s">
        <v>16</v>
      </c>
    </row>
    <row r="35" spans="1:7" x14ac:dyDescent="0.35">
      <c r="A35" s="49" t="s">
        <v>103</v>
      </c>
      <c r="B35" s="16" t="s">
        <v>17</v>
      </c>
      <c r="C35" s="28" t="s">
        <v>22</v>
      </c>
      <c r="D35" s="11" t="s">
        <v>32</v>
      </c>
      <c r="E35" s="11" t="s">
        <v>32</v>
      </c>
      <c r="F35" s="11" t="s">
        <v>32</v>
      </c>
      <c r="G35" s="16" t="s">
        <v>16</v>
      </c>
    </row>
    <row r="36" spans="1:7" x14ac:dyDescent="0.35">
      <c r="A36" s="49" t="s">
        <v>104</v>
      </c>
      <c r="B36" s="16" t="s">
        <v>17</v>
      </c>
      <c r="C36" s="28" t="s">
        <v>22</v>
      </c>
      <c r="D36" s="11" t="s">
        <v>32</v>
      </c>
      <c r="E36" s="11" t="s">
        <v>32</v>
      </c>
      <c r="F36" s="11" t="s">
        <v>32</v>
      </c>
      <c r="G36" s="16" t="s">
        <v>16</v>
      </c>
    </row>
    <row r="37" spans="1:7" x14ac:dyDescent="0.35">
      <c r="A37" s="49" t="s">
        <v>105</v>
      </c>
      <c r="B37" s="16" t="s">
        <v>1</v>
      </c>
      <c r="C37" s="9" t="s">
        <v>44</v>
      </c>
      <c r="D37" s="11" t="s">
        <v>32</v>
      </c>
      <c r="E37" s="11" t="s">
        <v>32</v>
      </c>
      <c r="F37" s="17" t="s">
        <v>28</v>
      </c>
      <c r="G37" s="16" t="s">
        <v>2</v>
      </c>
    </row>
    <row r="38" spans="1:7" x14ac:dyDescent="0.35">
      <c r="A38" s="49" t="s">
        <v>106</v>
      </c>
      <c r="B38" s="16" t="s">
        <v>1</v>
      </c>
      <c r="C38" s="9" t="s">
        <v>44</v>
      </c>
      <c r="D38" s="11" t="s">
        <v>32</v>
      </c>
      <c r="E38" s="11" t="s">
        <v>32</v>
      </c>
      <c r="F38" s="18" t="s">
        <v>62</v>
      </c>
      <c r="G38" s="16" t="s">
        <v>4</v>
      </c>
    </row>
    <row r="39" spans="1:7" x14ac:dyDescent="0.35">
      <c r="A39" s="49" t="s">
        <v>107</v>
      </c>
      <c r="B39" s="16" t="s">
        <v>1</v>
      </c>
      <c r="C39" s="9" t="s">
        <v>44</v>
      </c>
      <c r="D39" s="11" t="s">
        <v>32</v>
      </c>
      <c r="E39" s="11" t="s">
        <v>32</v>
      </c>
      <c r="F39" s="17" t="s">
        <v>28</v>
      </c>
      <c r="G39" s="16" t="s">
        <v>4</v>
      </c>
    </row>
    <row r="40" spans="1:7" x14ac:dyDescent="0.35">
      <c r="A40" s="49" t="s">
        <v>108</v>
      </c>
      <c r="B40" s="16" t="s">
        <v>24</v>
      </c>
      <c r="C40" s="28" t="s">
        <v>22</v>
      </c>
      <c r="D40" s="11" t="s">
        <v>32</v>
      </c>
      <c r="E40" s="11" t="s">
        <v>32</v>
      </c>
      <c r="F40" s="18" t="s">
        <v>32</v>
      </c>
      <c r="G40" s="16" t="s">
        <v>5</v>
      </c>
    </row>
    <row r="41" spans="1:7" x14ac:dyDescent="0.35">
      <c r="A41" s="49" t="s">
        <v>109</v>
      </c>
      <c r="B41" s="16" t="s">
        <v>1</v>
      </c>
      <c r="C41" s="9" t="s">
        <v>44</v>
      </c>
      <c r="D41" s="11" t="s">
        <v>32</v>
      </c>
      <c r="E41" s="11" t="s">
        <v>32</v>
      </c>
      <c r="F41" s="17" t="s">
        <v>31</v>
      </c>
      <c r="G41" s="16" t="s">
        <v>4</v>
      </c>
    </row>
    <row r="42" spans="1:7" x14ac:dyDescent="0.35">
      <c r="A42" s="49" t="s">
        <v>110</v>
      </c>
      <c r="B42" s="16" t="s">
        <v>1</v>
      </c>
      <c r="C42" s="9" t="s">
        <v>44</v>
      </c>
      <c r="D42" s="11" t="s">
        <v>32</v>
      </c>
      <c r="E42" s="11" t="s">
        <v>32</v>
      </c>
      <c r="F42" s="18" t="s">
        <v>62</v>
      </c>
      <c r="G42" s="16" t="s">
        <v>8</v>
      </c>
    </row>
    <row r="43" spans="1:7" x14ac:dyDescent="0.35">
      <c r="A43" s="49" t="s">
        <v>111</v>
      </c>
      <c r="B43" s="16" t="s">
        <v>1</v>
      </c>
      <c r="C43" s="9" t="s">
        <v>44</v>
      </c>
      <c r="D43" s="11" t="s">
        <v>32</v>
      </c>
      <c r="E43" s="11" t="s">
        <v>32</v>
      </c>
      <c r="F43" s="18" t="s">
        <v>62</v>
      </c>
      <c r="G43" s="16" t="s">
        <v>8</v>
      </c>
    </row>
    <row r="44" spans="1:7" x14ac:dyDescent="0.35">
      <c r="A44" s="49" t="s">
        <v>112</v>
      </c>
      <c r="B44" s="16" t="s">
        <v>1</v>
      </c>
      <c r="C44" s="9" t="s">
        <v>44</v>
      </c>
      <c r="D44" s="11" t="s">
        <v>32</v>
      </c>
      <c r="E44" s="11" t="s">
        <v>32</v>
      </c>
      <c r="F44" s="17" t="s">
        <v>33</v>
      </c>
      <c r="G44" s="16" t="s">
        <v>7</v>
      </c>
    </row>
    <row r="45" spans="1:7" x14ac:dyDescent="0.35">
      <c r="A45" s="49" t="s">
        <v>113</v>
      </c>
      <c r="B45" s="16" t="s">
        <v>1</v>
      </c>
      <c r="C45" s="9" t="s">
        <v>44</v>
      </c>
      <c r="D45" s="11" t="s">
        <v>32</v>
      </c>
      <c r="E45" s="11" t="s">
        <v>32</v>
      </c>
      <c r="F45" s="17" t="s">
        <v>33</v>
      </c>
      <c r="G45" s="16" t="s">
        <v>6</v>
      </c>
    </row>
    <row r="46" spans="1:7" x14ac:dyDescent="0.35">
      <c r="A46" s="49" t="s">
        <v>114</v>
      </c>
      <c r="B46" s="16" t="s">
        <v>1</v>
      </c>
      <c r="C46" s="9" t="s">
        <v>44</v>
      </c>
      <c r="D46" s="11" t="s">
        <v>32</v>
      </c>
      <c r="E46" s="11" t="s">
        <v>32</v>
      </c>
      <c r="F46" s="18" t="s">
        <v>69</v>
      </c>
      <c r="G46" s="16" t="s">
        <v>7</v>
      </c>
    </row>
    <row r="47" spans="1:7" x14ac:dyDescent="0.35">
      <c r="A47" s="49" t="s">
        <v>115</v>
      </c>
      <c r="B47" s="16" t="s">
        <v>1</v>
      </c>
      <c r="C47" s="9" t="s">
        <v>44</v>
      </c>
      <c r="D47" s="11" t="s">
        <v>32</v>
      </c>
      <c r="E47" s="11" t="s">
        <v>32</v>
      </c>
      <c r="F47" s="17" t="s">
        <v>33</v>
      </c>
      <c r="G47" s="16" t="s">
        <v>6</v>
      </c>
    </row>
    <row r="48" spans="1:7" x14ac:dyDescent="0.35">
      <c r="A48" s="49" t="s">
        <v>116</v>
      </c>
      <c r="B48" s="16" t="s">
        <v>1</v>
      </c>
      <c r="C48" s="9" t="s">
        <v>44</v>
      </c>
      <c r="D48" s="11" t="s">
        <v>32</v>
      </c>
      <c r="E48" s="11" t="s">
        <v>32</v>
      </c>
      <c r="F48" s="17" t="s">
        <v>34</v>
      </c>
      <c r="G48" s="16" t="s">
        <v>6</v>
      </c>
    </row>
    <row r="49" spans="1:7" x14ac:dyDescent="0.35">
      <c r="A49" s="49" t="s">
        <v>117</v>
      </c>
      <c r="B49" s="16" t="s">
        <v>12</v>
      </c>
      <c r="C49" s="28" t="s">
        <v>48</v>
      </c>
      <c r="D49" s="11" t="s">
        <v>67</v>
      </c>
      <c r="E49" s="10" t="s">
        <v>61</v>
      </c>
      <c r="F49" s="11" t="s">
        <v>32</v>
      </c>
      <c r="G49" s="16" t="s">
        <v>11</v>
      </c>
    </row>
    <row r="50" spans="1:7" x14ac:dyDescent="0.35">
      <c r="A50" s="49" t="s">
        <v>118</v>
      </c>
      <c r="B50" s="16" t="s">
        <v>12</v>
      </c>
      <c r="C50" s="28" t="s">
        <v>48</v>
      </c>
      <c r="D50" s="11" t="s">
        <v>67</v>
      </c>
      <c r="E50" s="10" t="s">
        <v>61</v>
      </c>
      <c r="F50" s="11" t="s">
        <v>32</v>
      </c>
      <c r="G50" s="16" t="s">
        <v>14</v>
      </c>
    </row>
  </sheetData>
  <conditionalFormatting sqref="B2:G50">
    <cfRule type="expression" dxfId="9" priority="7">
      <formula>MOD(ROW(),2)=0</formula>
    </cfRule>
  </conditionalFormatting>
  <conditionalFormatting sqref="B1:G1048576">
    <cfRule type="expression" dxfId="8" priority="5">
      <formula>FIND("not compatible",$C1)&gt;0</formula>
    </cfRule>
  </conditionalFormatting>
  <conditionalFormatting sqref="A2:A50">
    <cfRule type="expression" dxfId="7" priority="2">
      <formula>MOD(ROW(),2)=0</formula>
    </cfRule>
  </conditionalFormatting>
  <conditionalFormatting sqref="A1:A1048576">
    <cfRule type="expression" dxfId="6" priority="1">
      <formula>FIND("not compatible",$C1)&gt;0</formula>
    </cfRule>
  </conditionalFormatting>
  <hyperlinks>
    <hyperlink ref="A2" r:id="rId1" display="https://dmp.com/assets/LT-0741.pdf" xr:uid="{5DEAF3F9-B6AF-4F8E-8FA0-088D20D11621}"/>
    <hyperlink ref="A3" r:id="rId2" display="https://dmp.com/assets/LT-1947.pdf" xr:uid="{A8B9EC9D-B619-47BD-AD63-B639E41EDC64}"/>
    <hyperlink ref="A4" r:id="rId3" display="https://dmp.com/assets/LT-0737.pdf" xr:uid="{3A2B1309-B1AD-4857-ACFE-9EED01D0BA0F}"/>
    <hyperlink ref="A5" r:id="rId4" display="https://dmp.com/assets/LT-1952.pdf" xr:uid="{8F53B4D7-AD16-488E-A45B-96463559B149}"/>
    <hyperlink ref="A6" r:id="rId5" display="https://dmp.com/assets/LT-1197.pdf" xr:uid="{6A23C35E-CB33-49E1-95F1-FD15C94EF247}"/>
    <hyperlink ref="A7" r:id="rId6" display="https://dmp.com/assets/LT-1910.pdf" xr:uid="{21123591-A9AB-4980-8BB6-12EFEB3225A8}"/>
    <hyperlink ref="A8" r:id="rId7" display="https://dmp.com/assets/LT-0883.pdf" xr:uid="{78AF8957-FC42-4251-9A54-99EB0F90DA1B}"/>
    <hyperlink ref="A9" r:id="rId8" display="https://dmp.com/assets/LT-0953.pdf" xr:uid="{B4E087BB-CA47-414C-8037-3392B4366667}"/>
    <hyperlink ref="A10" r:id="rId9" display="https://dmp.com/assets/LT-2006.pdf" xr:uid="{BE001D04-2DF9-4338-87AD-1FB25F643B76}"/>
    <hyperlink ref="A11" r:id="rId10" display="https://dmp.com/assets/LT-1162.pdf" xr:uid="{B044C683-211B-42CF-BA23-10613799A965}"/>
    <hyperlink ref="A12" r:id="rId11" display="https://dmp.com/assets/LT-1824.pdf" xr:uid="{730130D8-9F7F-480D-8C41-79C037B3409D}"/>
    <hyperlink ref="A13" r:id="rId12" display="https://dmp.com/assets/LT-2243.pdf" xr:uid="{A9F46FE1-3D69-44A4-A155-70750A1A008F}"/>
    <hyperlink ref="A14" r:id="rId13" display="https://dmp.com/assets/LT-2243.pdf" xr:uid="{699B1F1A-FBA5-4BA2-B13B-4D2B519C55DD}"/>
    <hyperlink ref="A15" r:id="rId14" display="https://dmp.com/assets/LT-0694.pdf" xr:uid="{E6E5A282-7F2A-42E8-B08E-852C46014641}"/>
    <hyperlink ref="A16" r:id="rId15" display="https://dmp.com/assets/LT-0701.pdf" xr:uid="{37FF47E0-3A8F-4FE0-B142-CCC9BEA8C49F}"/>
    <hyperlink ref="A17" r:id="rId16" display="https://dmp.com/assets/LT-0702.pdf" xr:uid="{44CF782F-B10B-42CB-ACB0-80475460042F}"/>
    <hyperlink ref="A18" r:id="rId17" display="https://dmp.com/assets/LT-1377.pdf" xr:uid="{413C142D-1F58-4236-A971-B40FE0B117F9}"/>
    <hyperlink ref="A19" r:id="rId18" display="https://dmp.com/assets/LT-1156.pdf" xr:uid="{529572B1-1F05-4681-B040-313259EBF906}"/>
    <hyperlink ref="A20" r:id="rId19" display="https://dmp.com/assets/LT-1919.pdf" xr:uid="{3075CE0F-ECA5-49E2-A026-F391322CF7C0}"/>
    <hyperlink ref="A21" r:id="rId20" display="https://dmp.com/assets/LT-0705.pdf" xr:uid="{67F9A16D-DCBC-4553-9CD9-BB99EC78D9E2}"/>
    <hyperlink ref="A22" r:id="rId21" display="https://dmp.com/assets/LT-1547.pdf" xr:uid="{0A36A1FC-9659-40E2-BE2A-B791D6D0F34F}"/>
    <hyperlink ref="A23" r:id="rId22" display="https://dmp.com/assets/LT-0707.pdf" xr:uid="{7A5737EE-C8B9-4679-ACFB-88DC3A262613}"/>
    <hyperlink ref="A24" r:id="rId23" display="https://dmp.com/assets/LT-0719.pdf" xr:uid="{34946198-B2CD-4FDC-B0AA-CB0B4A5B5F71}"/>
    <hyperlink ref="A25" r:id="rId24" display="https://dmp.com/assets/LT-0924.pdf" xr:uid="{23B6DBD5-5664-4F81-B938-AF3ED056E732}"/>
    <hyperlink ref="A26" r:id="rId25" display="https://dmp.com/assets/LT-1063.pdf" xr:uid="{51BF2434-86CF-4EB2-A310-058389E15BFB}"/>
    <hyperlink ref="A27" r:id="rId26" display="https://dmp.com/assets/LT-1063.pdf" xr:uid="{18231264-B454-4076-A4A6-78184B4B0D4A}"/>
    <hyperlink ref="A28" r:id="rId27" display="https://dmp.com/assets/LT-1647.pdf" xr:uid="{7349EAC6-5AEC-4196-A732-AF17D7AC5EDD}"/>
    <hyperlink ref="A29" r:id="rId28" display="https://dmp.com/assets/LT-0971.pdf" xr:uid="{CCEB499B-8E74-4893-A5D9-F21494AACBF8}"/>
    <hyperlink ref="A30" r:id="rId29" display="https://dmp.com/assets/LT-1062.pdf" xr:uid="{D9B459BA-BF96-4E59-85CD-3FD771A3DE25}"/>
    <hyperlink ref="A31" r:id="rId30" display="https://dmp.com/assets/LT-1825.pdf" xr:uid="{3D9BD340-A9F5-42EE-B12E-84B255905C27}"/>
    <hyperlink ref="A32" r:id="rId31" display="https://dmp.com/assets/LT-0976.pdf" xr:uid="{EFEC6463-BA47-4FC1-9F35-87CA0892BAE1}"/>
    <hyperlink ref="A33" r:id="rId32" display="https://dmp.com/assets/LT-1889.pdf" xr:uid="{8403DA32-8AF9-4742-8474-A4F137404575}"/>
    <hyperlink ref="A34" r:id="rId33" display="https://dmp.com/assets/LT-1106.pdf" xr:uid="{719D5BFF-167A-4EE6-B6CC-3AA79A487807}"/>
    <hyperlink ref="A35" r:id="rId34" display="https://dmp.com/assets/LT-1669.pdf" xr:uid="{263A734D-3A9C-42AD-BD20-74FF92BF4D8E}"/>
    <hyperlink ref="A36" r:id="rId35" display="https://dmp.com/assets/LT-1383.pdf" xr:uid="{8A70BD5F-F08A-4059-A5F2-0E84977B82B8}"/>
    <hyperlink ref="A37" r:id="rId36" display="https://dmp.com/assets/LT-1626.pdf" xr:uid="{88D9D771-56DF-40C7-A73C-7327AFC2F1C6}"/>
    <hyperlink ref="A38" r:id="rId37" display="https://dmp.com/assets/LT-1326.pdf" xr:uid="{E81130D0-A95D-4CC1-A4B9-C4B41D09DA54}"/>
    <hyperlink ref="A39" r:id="rId38" display="https://dmp.com/assets/LT-0700.pdf" xr:uid="{C8F5C457-2EB0-48D9-AD4D-ED0621460DB0}"/>
    <hyperlink ref="A40" r:id="rId39" display="https://dmp.com/assets/LT-1449.pdf" xr:uid="{0EA72E29-C091-464E-8FFF-832E78D9D9A4}"/>
    <hyperlink ref="A41" r:id="rId40" display="https://dmp.com/assets/LT-1331.pdf" xr:uid="{CF032121-F13E-4CB1-B9FB-7A8738524028}"/>
    <hyperlink ref="A42" r:id="rId41" display="https://dmp.com/assets/LT-1619.pdf" xr:uid="{8973A820-1C0E-4B8F-A697-C597DD2E3A52}"/>
    <hyperlink ref="A43" r:id="rId42" display="https://dmp.com/assets/LT-1642.pdf" xr:uid="{27ADA362-1A7F-4CCA-B731-743CE3FE3897}"/>
    <hyperlink ref="A44" r:id="rId43" display="https://dmp.com/assets/LT-1195.pdf" xr:uid="{A070EF9E-F1CE-4E15-ACCC-19AA73BF97F5}"/>
    <hyperlink ref="A45" r:id="rId44" display="https://dmp.com/assets/LT-1581.pdf" xr:uid="{3CC7F772-7CCA-4D51-9324-C4E1C4A98A14}"/>
    <hyperlink ref="A46" r:id="rId45" display="https://dmp.com/assets/LT-1898.pdf" xr:uid="{8C223E11-8330-45DB-ABE6-278A249861D8}"/>
    <hyperlink ref="A47" r:id="rId46" display="https://dmp.com/assets/LT-1186.pdf" xr:uid="{DB22B037-1AF2-4A7A-B688-C0D2F94F745F}"/>
    <hyperlink ref="A48" r:id="rId47" display="https://dmp.com/assets/LT-1196.pdf" xr:uid="{E74558CA-DB4E-458A-972B-0C6C5E618863}"/>
    <hyperlink ref="A49" r:id="rId48" display="https://dmp.com/assets/LT-1107.pdf" xr:uid="{EB123997-2637-472C-A656-291ECD1535A3}"/>
    <hyperlink ref="A50" r:id="rId49" display="https://dmp.com/assets/LT-1367.pdf" xr:uid="{3A26F928-84A1-4AB0-8ECF-2CDD2E501A20}"/>
  </hyperlinks>
  <printOptions horizontalCentered="1" verticalCentered="1"/>
  <pageMargins left="0.7" right="0.7" top="0.75" bottom="0.75" header="0.3" footer="0.3"/>
  <pageSetup scale="66" orientation="landscape" horizontalDpi="1200" verticalDpi="1200" r:id="rId50"/>
  <headerFooter>
    <oddHeader>&amp;C&amp;"gotham,Bold"&amp;14&amp;A</oddHeader>
    <oddFooter>&amp;L&amp;G 
800.641.4282  |  DMP.com &amp;CINTRUSION   •   FIRE   •   ACCESS   •   NETWORKS
2500 North Partnership Blvd. Springfield, Missouri 65803-8877&amp;RLT-2523 21241   © 2021</oddFooter>
  </headerFooter>
  <legacyDrawingHF r:id="rId5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57C1-7B81-48EB-84DE-A43420EA0AFE}">
  <sheetPr codeName="Sheet6">
    <pageSetUpPr fitToPage="1"/>
  </sheetPr>
  <dimension ref="A1:G50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5" x14ac:dyDescent="0.35"/>
  <cols>
    <col min="1" max="1" width="49.90625" style="40" customWidth="1"/>
    <col min="2" max="2" width="19.36328125" style="20" customWidth="1"/>
    <col min="3" max="3" width="24.7265625" style="26" customWidth="1"/>
    <col min="4" max="4" width="14.36328125" style="22" customWidth="1"/>
    <col min="5" max="5" width="17.6328125" style="22" customWidth="1"/>
    <col min="6" max="6" width="12.26953125" style="22" customWidth="1"/>
    <col min="7" max="7" width="21.36328125" style="20" bestFit="1" customWidth="1"/>
  </cols>
  <sheetData>
    <row r="1" spans="1:7" s="5" customFormat="1" ht="27.5" customHeight="1" x14ac:dyDescent="0.35">
      <c r="A1" s="48" t="s">
        <v>63</v>
      </c>
      <c r="B1" s="23" t="s">
        <v>18</v>
      </c>
      <c r="C1" s="24" t="s">
        <v>40</v>
      </c>
      <c r="D1" s="25" t="s">
        <v>58</v>
      </c>
      <c r="E1" s="25" t="s">
        <v>59</v>
      </c>
      <c r="F1" s="25" t="s">
        <v>57</v>
      </c>
      <c r="G1" s="23" t="s">
        <v>56</v>
      </c>
    </row>
    <row r="2" spans="1:7" x14ac:dyDescent="0.35">
      <c r="A2" s="49" t="s">
        <v>49</v>
      </c>
      <c r="B2" s="8" t="s">
        <v>12</v>
      </c>
      <c r="C2" s="27" t="s">
        <v>51</v>
      </c>
      <c r="D2" s="6" t="s">
        <v>33</v>
      </c>
      <c r="E2" s="7" t="s">
        <v>32</v>
      </c>
      <c r="F2" s="7" t="s">
        <v>32</v>
      </c>
      <c r="G2" s="8" t="s">
        <v>32</v>
      </c>
    </row>
    <row r="3" spans="1:7" x14ac:dyDescent="0.35">
      <c r="A3" s="49" t="s">
        <v>72</v>
      </c>
      <c r="B3" s="12" t="s">
        <v>12</v>
      </c>
      <c r="C3" s="28" t="s">
        <v>51</v>
      </c>
      <c r="D3" s="10" t="s">
        <v>64</v>
      </c>
      <c r="E3" s="10" t="s">
        <v>50</v>
      </c>
      <c r="F3" s="11" t="s">
        <v>32</v>
      </c>
      <c r="G3" s="12" t="s">
        <v>32</v>
      </c>
    </row>
    <row r="4" spans="1:7" x14ac:dyDescent="0.35">
      <c r="A4" s="49" t="s">
        <v>73</v>
      </c>
      <c r="B4" s="12" t="s">
        <v>12</v>
      </c>
      <c r="C4" s="28" t="s">
        <v>51</v>
      </c>
      <c r="D4" s="10" t="s">
        <v>37</v>
      </c>
      <c r="E4" s="10" t="s">
        <v>65</v>
      </c>
      <c r="F4" s="11" t="s">
        <v>32</v>
      </c>
      <c r="G4" s="12" t="s">
        <v>32</v>
      </c>
    </row>
    <row r="5" spans="1:7" x14ac:dyDescent="0.35">
      <c r="A5" s="49" t="s">
        <v>74</v>
      </c>
      <c r="B5" s="12" t="s">
        <v>12</v>
      </c>
      <c r="C5" s="28" t="s">
        <v>51</v>
      </c>
      <c r="D5" s="10" t="s">
        <v>37</v>
      </c>
      <c r="E5" s="10" t="s">
        <v>65</v>
      </c>
      <c r="F5" s="11" t="s">
        <v>32</v>
      </c>
      <c r="G5" s="12" t="s">
        <v>32</v>
      </c>
    </row>
    <row r="6" spans="1:7" x14ac:dyDescent="0.35">
      <c r="A6" s="49" t="s">
        <v>75</v>
      </c>
      <c r="B6" s="12" t="s">
        <v>12</v>
      </c>
      <c r="C6" s="28" t="s">
        <v>51</v>
      </c>
      <c r="D6" s="10" t="s">
        <v>37</v>
      </c>
      <c r="E6" s="10" t="s">
        <v>66</v>
      </c>
      <c r="F6" s="11" t="s">
        <v>32</v>
      </c>
      <c r="G6" s="12" t="s">
        <v>32</v>
      </c>
    </row>
    <row r="7" spans="1:7" x14ac:dyDescent="0.35">
      <c r="A7" s="49" t="s">
        <v>76</v>
      </c>
      <c r="B7" s="12" t="s">
        <v>12</v>
      </c>
      <c r="C7" s="28" t="s">
        <v>51</v>
      </c>
      <c r="D7" s="10" t="s">
        <v>54</v>
      </c>
      <c r="E7" s="10"/>
      <c r="F7" s="11" t="s">
        <v>32</v>
      </c>
      <c r="G7" s="12" t="s">
        <v>32</v>
      </c>
    </row>
    <row r="8" spans="1:7" x14ac:dyDescent="0.35">
      <c r="A8" s="49" t="s">
        <v>77</v>
      </c>
      <c r="B8" s="12" t="s">
        <v>12</v>
      </c>
      <c r="C8" s="28" t="s">
        <v>51</v>
      </c>
      <c r="D8" s="11" t="s">
        <v>67</v>
      </c>
      <c r="E8" s="10" t="s">
        <v>36</v>
      </c>
      <c r="F8" s="11" t="s">
        <v>32</v>
      </c>
      <c r="G8" s="12" t="s">
        <v>32</v>
      </c>
    </row>
    <row r="9" spans="1:7" x14ac:dyDescent="0.35">
      <c r="A9" s="49" t="s">
        <v>78</v>
      </c>
      <c r="B9" s="12" t="s">
        <v>12</v>
      </c>
      <c r="C9" s="28" t="s">
        <v>51</v>
      </c>
      <c r="D9" s="10" t="s">
        <v>36</v>
      </c>
      <c r="E9" s="10" t="s">
        <v>36</v>
      </c>
      <c r="F9" s="11" t="s">
        <v>32</v>
      </c>
      <c r="G9" s="12" t="s">
        <v>32</v>
      </c>
    </row>
    <row r="10" spans="1:7" x14ac:dyDescent="0.35">
      <c r="A10" s="49" t="s">
        <v>79</v>
      </c>
      <c r="B10" s="12" t="s">
        <v>12</v>
      </c>
      <c r="C10" s="28" t="s">
        <v>48</v>
      </c>
      <c r="D10" s="10" t="s">
        <v>36</v>
      </c>
      <c r="E10" s="10" t="s">
        <v>50</v>
      </c>
      <c r="F10" s="11" t="s">
        <v>32</v>
      </c>
      <c r="G10" s="12" t="s">
        <v>32</v>
      </c>
    </row>
    <row r="11" spans="1:7" x14ac:dyDescent="0.35">
      <c r="A11" s="49" t="s">
        <v>80</v>
      </c>
      <c r="B11" s="12" t="s">
        <v>12</v>
      </c>
      <c r="C11" s="28" t="s">
        <v>51</v>
      </c>
      <c r="D11" s="11" t="s">
        <v>67</v>
      </c>
      <c r="E11" s="10" t="s">
        <v>36</v>
      </c>
      <c r="F11" s="11" t="s">
        <v>32</v>
      </c>
      <c r="G11" s="12" t="s">
        <v>32</v>
      </c>
    </row>
    <row r="12" spans="1:7" x14ac:dyDescent="0.35">
      <c r="A12" s="49" t="s">
        <v>81</v>
      </c>
      <c r="B12" s="16" t="s">
        <v>1</v>
      </c>
      <c r="C12" s="33" t="s">
        <v>21</v>
      </c>
      <c r="D12" s="15" t="s">
        <v>25</v>
      </c>
      <c r="E12" s="11" t="s">
        <v>32</v>
      </c>
      <c r="F12" s="15" t="s">
        <v>25</v>
      </c>
      <c r="G12" s="16" t="s">
        <v>38</v>
      </c>
    </row>
    <row r="13" spans="1:7" x14ac:dyDescent="0.35">
      <c r="A13" s="49" t="s">
        <v>82</v>
      </c>
      <c r="B13" s="16" t="s">
        <v>12</v>
      </c>
      <c r="C13" s="28" t="s">
        <v>71</v>
      </c>
      <c r="D13" s="17" t="s">
        <v>39</v>
      </c>
      <c r="E13" s="11" t="s">
        <v>32</v>
      </c>
      <c r="F13" s="11" t="s">
        <v>32</v>
      </c>
      <c r="G13" s="16" t="s">
        <v>38</v>
      </c>
    </row>
    <row r="14" spans="1:7" x14ac:dyDescent="0.35">
      <c r="A14" s="49" t="s">
        <v>82</v>
      </c>
      <c r="B14" s="16" t="s">
        <v>1</v>
      </c>
      <c r="C14" s="28" t="s">
        <v>21</v>
      </c>
      <c r="D14" s="11" t="s">
        <v>32</v>
      </c>
      <c r="E14" s="11" t="s">
        <v>32</v>
      </c>
      <c r="F14" s="18" t="s">
        <v>62</v>
      </c>
      <c r="G14" s="19" t="s">
        <v>60</v>
      </c>
    </row>
    <row r="15" spans="1:7" x14ac:dyDescent="0.35">
      <c r="A15" s="49" t="s">
        <v>83</v>
      </c>
      <c r="B15" s="16" t="s">
        <v>1</v>
      </c>
      <c r="C15" s="9" t="s">
        <v>21</v>
      </c>
      <c r="D15" s="11" t="s">
        <v>32</v>
      </c>
      <c r="E15" s="11" t="s">
        <v>32</v>
      </c>
      <c r="F15" s="18" t="s">
        <v>62</v>
      </c>
      <c r="G15" s="16" t="s">
        <v>0</v>
      </c>
    </row>
    <row r="16" spans="1:7" x14ac:dyDescent="0.35">
      <c r="A16" s="49" t="s">
        <v>84</v>
      </c>
      <c r="B16" s="16" t="s">
        <v>1</v>
      </c>
      <c r="C16" s="9" t="s">
        <v>21</v>
      </c>
      <c r="D16" s="11" t="s">
        <v>32</v>
      </c>
      <c r="E16" s="11" t="s">
        <v>32</v>
      </c>
      <c r="F16" s="18" t="s">
        <v>62</v>
      </c>
      <c r="G16" s="16" t="s">
        <v>0</v>
      </c>
    </row>
    <row r="17" spans="1:7" x14ac:dyDescent="0.35">
      <c r="A17" s="49" t="s">
        <v>85</v>
      </c>
      <c r="B17" s="16" t="s">
        <v>1</v>
      </c>
      <c r="C17" s="9" t="s">
        <v>21</v>
      </c>
      <c r="D17" s="11" t="s">
        <v>32</v>
      </c>
      <c r="E17" s="11" t="s">
        <v>32</v>
      </c>
      <c r="F17" s="18" t="s">
        <v>62</v>
      </c>
      <c r="G17" s="16" t="s">
        <v>0</v>
      </c>
    </row>
    <row r="18" spans="1:7" x14ac:dyDescent="0.35">
      <c r="A18" s="49" t="s">
        <v>86</v>
      </c>
      <c r="B18" s="16" t="s">
        <v>1</v>
      </c>
      <c r="C18" s="9" t="s">
        <v>21</v>
      </c>
      <c r="D18" s="11" t="s">
        <v>32</v>
      </c>
      <c r="E18" s="11" t="s">
        <v>32</v>
      </c>
      <c r="F18" s="18" t="s">
        <v>62</v>
      </c>
      <c r="G18" s="16" t="s">
        <v>0</v>
      </c>
    </row>
    <row r="19" spans="1:7" x14ac:dyDescent="0.35">
      <c r="A19" s="49" t="s">
        <v>87</v>
      </c>
      <c r="B19" s="16" t="s">
        <v>1</v>
      </c>
      <c r="C19" s="9" t="s">
        <v>21</v>
      </c>
      <c r="D19" s="11" t="s">
        <v>32</v>
      </c>
      <c r="E19" s="11" t="s">
        <v>32</v>
      </c>
      <c r="F19" s="17" t="s">
        <v>29</v>
      </c>
      <c r="G19" s="16" t="s">
        <v>2</v>
      </c>
    </row>
    <row r="20" spans="1:7" x14ac:dyDescent="0.35">
      <c r="A20" s="49" t="s">
        <v>88</v>
      </c>
      <c r="B20" s="16" t="s">
        <v>1</v>
      </c>
      <c r="C20" s="9" t="s">
        <v>21</v>
      </c>
      <c r="D20" s="11" t="s">
        <v>32</v>
      </c>
      <c r="E20" s="11" t="s">
        <v>32</v>
      </c>
      <c r="F20" s="17" t="s">
        <v>30</v>
      </c>
      <c r="G20" s="16" t="s">
        <v>2</v>
      </c>
    </row>
    <row r="21" spans="1:7" x14ac:dyDescent="0.35">
      <c r="A21" s="49" t="s">
        <v>89</v>
      </c>
      <c r="B21" s="16" t="s">
        <v>1</v>
      </c>
      <c r="C21" s="28" t="s">
        <v>21</v>
      </c>
      <c r="D21" s="11" t="s">
        <v>32</v>
      </c>
      <c r="E21" s="11" t="s">
        <v>32</v>
      </c>
      <c r="F21" s="18" t="s">
        <v>62</v>
      </c>
      <c r="G21" s="16" t="s">
        <v>8</v>
      </c>
    </row>
    <row r="22" spans="1:7" x14ac:dyDescent="0.35">
      <c r="A22" s="49" t="s">
        <v>90</v>
      </c>
      <c r="B22" s="16" t="s">
        <v>1</v>
      </c>
      <c r="C22" s="28" t="s">
        <v>21</v>
      </c>
      <c r="D22" s="11" t="s">
        <v>32</v>
      </c>
      <c r="E22" s="11" t="s">
        <v>32</v>
      </c>
      <c r="F22" s="17" t="s">
        <v>35</v>
      </c>
      <c r="G22" s="16" t="s">
        <v>8</v>
      </c>
    </row>
    <row r="23" spans="1:7" x14ac:dyDescent="0.35">
      <c r="A23" s="49" t="s">
        <v>91</v>
      </c>
      <c r="B23" s="16" t="s">
        <v>17</v>
      </c>
      <c r="C23" s="28" t="s">
        <v>23</v>
      </c>
      <c r="D23" s="11" t="s">
        <v>32</v>
      </c>
      <c r="E23" s="11" t="s">
        <v>32</v>
      </c>
      <c r="F23" s="11" t="s">
        <v>32</v>
      </c>
      <c r="G23" s="16" t="s">
        <v>15</v>
      </c>
    </row>
    <row r="24" spans="1:7" x14ac:dyDescent="0.35">
      <c r="A24" s="49" t="s">
        <v>92</v>
      </c>
      <c r="B24" s="16" t="s">
        <v>17</v>
      </c>
      <c r="C24" s="28" t="s">
        <v>23</v>
      </c>
      <c r="D24" s="11" t="s">
        <v>32</v>
      </c>
      <c r="E24" s="11" t="s">
        <v>32</v>
      </c>
      <c r="F24" s="11" t="s">
        <v>32</v>
      </c>
      <c r="G24" s="16" t="s">
        <v>15</v>
      </c>
    </row>
    <row r="25" spans="1:7" s="2" customFormat="1" x14ac:dyDescent="0.35">
      <c r="A25" s="49" t="s">
        <v>93</v>
      </c>
      <c r="B25" s="16" t="s">
        <v>17</v>
      </c>
      <c r="C25" s="28" t="s">
        <v>23</v>
      </c>
      <c r="D25" s="11" t="s">
        <v>32</v>
      </c>
      <c r="E25" s="11" t="s">
        <v>32</v>
      </c>
      <c r="F25" s="11" t="s">
        <v>32</v>
      </c>
      <c r="G25" s="16" t="s">
        <v>15</v>
      </c>
    </row>
    <row r="26" spans="1:7" s="2" customFormat="1" x14ac:dyDescent="0.35">
      <c r="A26" s="49" t="s">
        <v>94</v>
      </c>
      <c r="B26" s="16" t="s">
        <v>1</v>
      </c>
      <c r="C26" s="9" t="s">
        <v>21</v>
      </c>
      <c r="D26" s="11" t="s">
        <v>32</v>
      </c>
      <c r="E26" s="11" t="s">
        <v>32</v>
      </c>
      <c r="F26" s="18" t="s">
        <v>68</v>
      </c>
      <c r="G26" s="16" t="s">
        <v>2</v>
      </c>
    </row>
    <row r="27" spans="1:7" s="2" customFormat="1" x14ac:dyDescent="0.35">
      <c r="A27" s="49" t="s">
        <v>95</v>
      </c>
      <c r="B27" s="16" t="s">
        <v>17</v>
      </c>
      <c r="C27" s="28" t="s">
        <v>23</v>
      </c>
      <c r="D27" s="11" t="s">
        <v>32</v>
      </c>
      <c r="E27" s="11" t="s">
        <v>32</v>
      </c>
      <c r="F27" s="11" t="s">
        <v>32</v>
      </c>
      <c r="G27" s="16" t="s">
        <v>15</v>
      </c>
    </row>
    <row r="28" spans="1:7" x14ac:dyDescent="0.35">
      <c r="A28" s="49" t="s">
        <v>96</v>
      </c>
      <c r="B28" s="16" t="s">
        <v>1</v>
      </c>
      <c r="C28" s="28" t="s">
        <v>21</v>
      </c>
      <c r="D28" s="11" t="s">
        <v>32</v>
      </c>
      <c r="E28" s="11" t="s">
        <v>32</v>
      </c>
      <c r="F28" s="17" t="s">
        <v>29</v>
      </c>
      <c r="G28" s="16" t="s">
        <v>10</v>
      </c>
    </row>
    <row r="29" spans="1:7" x14ac:dyDescent="0.35">
      <c r="A29" s="49" t="s">
        <v>97</v>
      </c>
      <c r="B29" s="16" t="s">
        <v>1</v>
      </c>
      <c r="C29" s="28" t="s">
        <v>21</v>
      </c>
      <c r="D29" s="11" t="s">
        <v>32</v>
      </c>
      <c r="E29" s="11" t="s">
        <v>32</v>
      </c>
      <c r="F29" s="17" t="s">
        <v>29</v>
      </c>
      <c r="G29" s="16" t="s">
        <v>9</v>
      </c>
    </row>
    <row r="30" spans="1:7" x14ac:dyDescent="0.35">
      <c r="A30" s="49" t="s">
        <v>98</v>
      </c>
      <c r="B30" s="16" t="s">
        <v>1</v>
      </c>
      <c r="C30" s="28" t="s">
        <v>21</v>
      </c>
      <c r="D30" s="11" t="s">
        <v>32</v>
      </c>
      <c r="E30" s="11" t="s">
        <v>32</v>
      </c>
      <c r="F30" s="17" t="s">
        <v>29</v>
      </c>
      <c r="G30" s="16" t="s">
        <v>9</v>
      </c>
    </row>
    <row r="31" spans="1:7" x14ac:dyDescent="0.35">
      <c r="A31" s="49" t="s">
        <v>99</v>
      </c>
      <c r="B31" s="16" t="s">
        <v>1</v>
      </c>
      <c r="C31" s="9" t="s">
        <v>21</v>
      </c>
      <c r="D31" s="11" t="s">
        <v>32</v>
      </c>
      <c r="E31" s="11" t="s">
        <v>32</v>
      </c>
      <c r="F31" s="17" t="s">
        <v>29</v>
      </c>
      <c r="G31" s="12" t="s">
        <v>3</v>
      </c>
    </row>
    <row r="32" spans="1:7" x14ac:dyDescent="0.35">
      <c r="A32" s="49" t="s">
        <v>100</v>
      </c>
      <c r="B32" s="16" t="s">
        <v>1</v>
      </c>
      <c r="C32" s="9" t="s">
        <v>21</v>
      </c>
      <c r="D32" s="11" t="s">
        <v>32</v>
      </c>
      <c r="E32" s="11" t="s">
        <v>32</v>
      </c>
      <c r="F32" s="18" t="s">
        <v>62</v>
      </c>
      <c r="G32" s="16" t="s">
        <v>2</v>
      </c>
    </row>
    <row r="33" spans="1:7" x14ac:dyDescent="0.35">
      <c r="A33" s="49" t="s">
        <v>101</v>
      </c>
      <c r="B33" s="16" t="s">
        <v>12</v>
      </c>
      <c r="C33" s="28" t="s">
        <v>48</v>
      </c>
      <c r="D33" s="17" t="s">
        <v>37</v>
      </c>
      <c r="E33" s="11" t="s">
        <v>32</v>
      </c>
      <c r="F33" s="17" t="s">
        <v>55</v>
      </c>
      <c r="G33" s="16" t="s">
        <v>13</v>
      </c>
    </row>
    <row r="34" spans="1:7" x14ac:dyDescent="0.35">
      <c r="A34" s="49" t="s">
        <v>102</v>
      </c>
      <c r="B34" s="16" t="s">
        <v>17</v>
      </c>
      <c r="C34" s="28" t="s">
        <v>23</v>
      </c>
      <c r="D34" s="11" t="s">
        <v>32</v>
      </c>
      <c r="E34" s="11" t="s">
        <v>32</v>
      </c>
      <c r="F34" s="11" t="s">
        <v>32</v>
      </c>
      <c r="G34" s="16" t="s">
        <v>16</v>
      </c>
    </row>
    <row r="35" spans="1:7" x14ac:dyDescent="0.35">
      <c r="A35" s="49" t="s">
        <v>103</v>
      </c>
      <c r="B35" s="16" t="s">
        <v>17</v>
      </c>
      <c r="C35" s="28" t="s">
        <v>23</v>
      </c>
      <c r="D35" s="11" t="s">
        <v>32</v>
      </c>
      <c r="E35" s="11" t="s">
        <v>32</v>
      </c>
      <c r="F35" s="11" t="s">
        <v>32</v>
      </c>
      <c r="G35" s="16" t="s">
        <v>16</v>
      </c>
    </row>
    <row r="36" spans="1:7" x14ac:dyDescent="0.35">
      <c r="A36" s="49" t="s">
        <v>104</v>
      </c>
      <c r="B36" s="16" t="s">
        <v>17</v>
      </c>
      <c r="C36" s="28" t="s">
        <v>23</v>
      </c>
      <c r="D36" s="11" t="s">
        <v>32</v>
      </c>
      <c r="E36" s="11" t="s">
        <v>32</v>
      </c>
      <c r="F36" s="11" t="s">
        <v>32</v>
      </c>
      <c r="G36" s="16" t="s">
        <v>16</v>
      </c>
    </row>
    <row r="37" spans="1:7" x14ac:dyDescent="0.35">
      <c r="A37" s="49" t="s">
        <v>105</v>
      </c>
      <c r="B37" s="16" t="s">
        <v>1</v>
      </c>
      <c r="C37" s="9" t="s">
        <v>21</v>
      </c>
      <c r="D37" s="11" t="s">
        <v>32</v>
      </c>
      <c r="E37" s="11" t="s">
        <v>32</v>
      </c>
      <c r="F37" s="17" t="s">
        <v>28</v>
      </c>
      <c r="G37" s="16" t="s">
        <v>2</v>
      </c>
    </row>
    <row r="38" spans="1:7" x14ac:dyDescent="0.35">
      <c r="A38" s="49" t="s">
        <v>106</v>
      </c>
      <c r="B38" s="16" t="s">
        <v>1</v>
      </c>
      <c r="C38" s="9" t="s">
        <v>21</v>
      </c>
      <c r="D38" s="11" t="s">
        <v>32</v>
      </c>
      <c r="E38" s="11" t="s">
        <v>32</v>
      </c>
      <c r="F38" s="18" t="s">
        <v>62</v>
      </c>
      <c r="G38" s="16" t="s">
        <v>4</v>
      </c>
    </row>
    <row r="39" spans="1:7" x14ac:dyDescent="0.35">
      <c r="A39" s="49" t="s">
        <v>107</v>
      </c>
      <c r="B39" s="16" t="s">
        <v>1</v>
      </c>
      <c r="C39" s="9" t="s">
        <v>21</v>
      </c>
      <c r="D39" s="11" t="s">
        <v>32</v>
      </c>
      <c r="E39" s="11" t="s">
        <v>32</v>
      </c>
      <c r="F39" s="17" t="s">
        <v>28</v>
      </c>
      <c r="G39" s="16" t="s">
        <v>4</v>
      </c>
    </row>
    <row r="40" spans="1:7" x14ac:dyDescent="0.35">
      <c r="A40" s="49" t="s">
        <v>108</v>
      </c>
      <c r="B40" s="16" t="s">
        <v>24</v>
      </c>
      <c r="C40" s="28" t="s">
        <v>23</v>
      </c>
      <c r="D40" s="11" t="s">
        <v>32</v>
      </c>
      <c r="E40" s="11" t="s">
        <v>32</v>
      </c>
      <c r="F40" s="18" t="s">
        <v>32</v>
      </c>
      <c r="G40" s="16" t="s">
        <v>5</v>
      </c>
    </row>
    <row r="41" spans="1:7" x14ac:dyDescent="0.35">
      <c r="A41" s="49" t="s">
        <v>109</v>
      </c>
      <c r="B41" s="16" t="s">
        <v>1</v>
      </c>
      <c r="C41" s="9" t="s">
        <v>21</v>
      </c>
      <c r="D41" s="11" t="s">
        <v>32</v>
      </c>
      <c r="E41" s="11" t="s">
        <v>32</v>
      </c>
      <c r="F41" s="17" t="s">
        <v>31</v>
      </c>
      <c r="G41" s="16" t="s">
        <v>4</v>
      </c>
    </row>
    <row r="42" spans="1:7" x14ac:dyDescent="0.35">
      <c r="A42" s="49" t="s">
        <v>110</v>
      </c>
      <c r="B42" s="16" t="s">
        <v>1</v>
      </c>
      <c r="C42" s="28" t="s">
        <v>21</v>
      </c>
      <c r="D42" s="11" t="s">
        <v>32</v>
      </c>
      <c r="E42" s="11" t="s">
        <v>32</v>
      </c>
      <c r="F42" s="18" t="s">
        <v>62</v>
      </c>
      <c r="G42" s="16" t="s">
        <v>8</v>
      </c>
    </row>
    <row r="43" spans="1:7" x14ac:dyDescent="0.35">
      <c r="A43" s="49" t="s">
        <v>111</v>
      </c>
      <c r="B43" s="16" t="s">
        <v>1</v>
      </c>
      <c r="C43" s="28" t="s">
        <v>21</v>
      </c>
      <c r="D43" s="11" t="s">
        <v>32</v>
      </c>
      <c r="E43" s="11" t="s">
        <v>32</v>
      </c>
      <c r="F43" s="18" t="s">
        <v>62</v>
      </c>
      <c r="G43" s="16" t="s">
        <v>8</v>
      </c>
    </row>
    <row r="44" spans="1:7" x14ac:dyDescent="0.35">
      <c r="A44" s="49" t="s">
        <v>112</v>
      </c>
      <c r="B44" s="16" t="s">
        <v>1</v>
      </c>
      <c r="C44" s="28" t="s">
        <v>21</v>
      </c>
      <c r="D44" s="11" t="s">
        <v>32</v>
      </c>
      <c r="E44" s="11" t="s">
        <v>32</v>
      </c>
      <c r="F44" s="17" t="s">
        <v>33</v>
      </c>
      <c r="G44" s="16" t="s">
        <v>7</v>
      </c>
    </row>
    <row r="45" spans="1:7" x14ac:dyDescent="0.35">
      <c r="A45" s="49" t="s">
        <v>113</v>
      </c>
      <c r="B45" s="16" t="s">
        <v>1</v>
      </c>
      <c r="C45" s="28" t="s">
        <v>21</v>
      </c>
      <c r="D45" s="11" t="s">
        <v>32</v>
      </c>
      <c r="E45" s="11" t="s">
        <v>32</v>
      </c>
      <c r="F45" s="17" t="s">
        <v>33</v>
      </c>
      <c r="G45" s="16" t="s">
        <v>6</v>
      </c>
    </row>
    <row r="46" spans="1:7" x14ac:dyDescent="0.35">
      <c r="A46" s="49" t="s">
        <v>114</v>
      </c>
      <c r="B46" s="16" t="s">
        <v>1</v>
      </c>
      <c r="C46" s="28" t="s">
        <v>21</v>
      </c>
      <c r="D46" s="11" t="s">
        <v>32</v>
      </c>
      <c r="E46" s="11" t="s">
        <v>32</v>
      </c>
      <c r="F46" s="18" t="s">
        <v>69</v>
      </c>
      <c r="G46" s="16" t="s">
        <v>7</v>
      </c>
    </row>
    <row r="47" spans="1:7" x14ac:dyDescent="0.35">
      <c r="A47" s="49" t="s">
        <v>115</v>
      </c>
      <c r="B47" s="16" t="s">
        <v>1</v>
      </c>
      <c r="C47" s="28" t="s">
        <v>21</v>
      </c>
      <c r="D47" s="11" t="s">
        <v>32</v>
      </c>
      <c r="E47" s="11" t="s">
        <v>32</v>
      </c>
      <c r="F47" s="17" t="s">
        <v>33</v>
      </c>
      <c r="G47" s="16" t="s">
        <v>6</v>
      </c>
    </row>
    <row r="48" spans="1:7" x14ac:dyDescent="0.35">
      <c r="A48" s="49" t="s">
        <v>116</v>
      </c>
      <c r="B48" s="16" t="s">
        <v>1</v>
      </c>
      <c r="C48" s="28" t="s">
        <v>21</v>
      </c>
      <c r="D48" s="11" t="s">
        <v>32</v>
      </c>
      <c r="E48" s="11" t="s">
        <v>32</v>
      </c>
      <c r="F48" s="17" t="s">
        <v>34</v>
      </c>
      <c r="G48" s="16" t="s">
        <v>6</v>
      </c>
    </row>
    <row r="49" spans="1:7" x14ac:dyDescent="0.35">
      <c r="A49" s="49" t="s">
        <v>117</v>
      </c>
      <c r="B49" s="16" t="s">
        <v>12</v>
      </c>
      <c r="C49" s="28" t="s">
        <v>48</v>
      </c>
      <c r="D49" s="11" t="s">
        <v>67</v>
      </c>
      <c r="E49" s="10" t="s">
        <v>61</v>
      </c>
      <c r="F49" s="11" t="s">
        <v>32</v>
      </c>
      <c r="G49" s="16" t="s">
        <v>11</v>
      </c>
    </row>
    <row r="50" spans="1:7" x14ac:dyDescent="0.35">
      <c r="A50" s="49" t="s">
        <v>118</v>
      </c>
      <c r="B50" s="16" t="s">
        <v>12</v>
      </c>
      <c r="C50" s="28" t="s">
        <v>48</v>
      </c>
      <c r="D50" s="11" t="s">
        <v>67</v>
      </c>
      <c r="E50" s="10" t="s">
        <v>61</v>
      </c>
      <c r="F50" s="11" t="s">
        <v>32</v>
      </c>
      <c r="G50" s="16" t="s">
        <v>14</v>
      </c>
    </row>
  </sheetData>
  <conditionalFormatting sqref="B2:B50 D2:G50">
    <cfRule type="expression" dxfId="5" priority="8">
      <formula>MOD(ROW(),2)=0</formula>
    </cfRule>
  </conditionalFormatting>
  <conditionalFormatting sqref="C2:C50">
    <cfRule type="expression" dxfId="4" priority="7">
      <formula>MOD(ROW(),2)=0</formula>
    </cfRule>
  </conditionalFormatting>
  <conditionalFormatting sqref="B1:XFD1048576">
    <cfRule type="cellIs" dxfId="3" priority="6" operator="equal">
      <formula>"not compatible"</formula>
    </cfRule>
  </conditionalFormatting>
  <conditionalFormatting sqref="B1:G1048576">
    <cfRule type="expression" dxfId="2" priority="5">
      <formula>FIND("not compatible",$C1)&gt;0</formula>
    </cfRule>
  </conditionalFormatting>
  <conditionalFormatting sqref="A2:A50">
    <cfRule type="expression" dxfId="1" priority="2">
      <formula>MOD(ROW(),2)=0</formula>
    </cfRule>
  </conditionalFormatting>
  <conditionalFormatting sqref="A1:A1048576">
    <cfRule type="expression" dxfId="0" priority="1">
      <formula>FIND("not compatible",$C1)&gt;0</formula>
    </cfRule>
  </conditionalFormatting>
  <hyperlinks>
    <hyperlink ref="A2" r:id="rId1" display="https://dmp.com/assets/LT-0741.pdf" xr:uid="{6A376B09-A540-4706-B996-066713420922}"/>
    <hyperlink ref="A3" r:id="rId2" display="https://dmp.com/assets/LT-1947.pdf" xr:uid="{DA24939B-D833-4979-AF1C-2759E2064C03}"/>
    <hyperlink ref="A4" r:id="rId3" display="https://dmp.com/assets/LT-0737.pdf" xr:uid="{C19D7DDB-E41D-4262-8B1C-DBEF55CADF6E}"/>
    <hyperlink ref="A5" r:id="rId4" display="https://dmp.com/assets/LT-1952.pdf" xr:uid="{407A86AD-C500-4302-8C19-B522388CDDD5}"/>
    <hyperlink ref="A6" r:id="rId5" display="https://dmp.com/assets/LT-1197.pdf" xr:uid="{FF0212B2-C58C-42E8-8B3C-E43CE482D213}"/>
    <hyperlink ref="A7" r:id="rId6" display="https://dmp.com/assets/LT-1910.pdf" xr:uid="{8652B5C8-5B7B-4304-9DF9-9240FA729A9C}"/>
    <hyperlink ref="A8" r:id="rId7" display="https://dmp.com/assets/LT-0883.pdf" xr:uid="{34911698-7C8D-41BA-9D10-007CD3D0CC18}"/>
    <hyperlink ref="A9" r:id="rId8" display="https://dmp.com/assets/LT-0953.pdf" xr:uid="{DC3335FA-164D-4089-9228-6F0D32117AE4}"/>
    <hyperlink ref="A10" r:id="rId9" display="https://dmp.com/assets/LT-2006.pdf" xr:uid="{CCD95C57-2561-4B05-A3E2-B6E703C6F32C}"/>
    <hyperlink ref="A11" r:id="rId10" display="https://dmp.com/assets/LT-1162.pdf" xr:uid="{D5F74BC8-5875-41D9-9BFE-A43150DF658B}"/>
    <hyperlink ref="A12" r:id="rId11" display="https://dmp.com/assets/LT-1824.pdf" xr:uid="{7C97B7A3-E43C-4761-B92B-2BFB50B6CAA9}"/>
    <hyperlink ref="A13" r:id="rId12" display="https://dmp.com/assets/LT-2243.pdf" xr:uid="{A380E555-0205-46FF-88EC-183A7D51E8E1}"/>
    <hyperlink ref="A14" r:id="rId13" display="https://dmp.com/assets/LT-2243.pdf" xr:uid="{E5045EF7-0442-43B1-A358-3E5E13E445D7}"/>
    <hyperlink ref="A15" r:id="rId14" display="https://dmp.com/assets/LT-0694.pdf" xr:uid="{D067656E-B6B7-4772-BA07-268AA37190F2}"/>
    <hyperlink ref="A16" r:id="rId15" display="https://dmp.com/assets/LT-0701.pdf" xr:uid="{3A9FE837-AEDC-49A8-B652-EEABCC9CE3C2}"/>
    <hyperlink ref="A17" r:id="rId16" display="https://dmp.com/assets/LT-0702.pdf" xr:uid="{C69EAD9E-06F0-4E03-B651-A431633D005F}"/>
    <hyperlink ref="A18" r:id="rId17" display="https://dmp.com/assets/LT-1377.pdf" xr:uid="{D132367E-F60B-4B1A-81A8-9CFC6DD7E0D5}"/>
    <hyperlink ref="A19" r:id="rId18" display="https://dmp.com/assets/LT-1156.pdf" xr:uid="{44464CB9-10B4-4324-B1EB-78720AF350CF}"/>
    <hyperlink ref="A20" r:id="rId19" display="https://dmp.com/assets/LT-1919.pdf" xr:uid="{A5471AF0-0FDB-4800-90B6-9EE6B25A2E9A}"/>
    <hyperlink ref="A21" r:id="rId20" display="https://dmp.com/assets/LT-0705.pdf" xr:uid="{1020BF27-3CC8-45F8-8CF0-779291AD0059}"/>
    <hyperlink ref="A22" r:id="rId21" display="https://dmp.com/assets/LT-1547.pdf" xr:uid="{8BEB2A44-F0A7-4C44-BD29-0C0A3209B5E2}"/>
    <hyperlink ref="A23" r:id="rId22" display="https://dmp.com/assets/LT-0707.pdf" xr:uid="{3B157536-1A3B-4B5B-A901-16B37EBCECCF}"/>
    <hyperlink ref="A24" r:id="rId23" display="https://dmp.com/assets/LT-0719.pdf" xr:uid="{4E014023-5722-4748-9D41-28B392C2EF6A}"/>
    <hyperlink ref="A25" r:id="rId24" display="https://dmp.com/assets/LT-0924.pdf" xr:uid="{24ED4F21-97E2-4434-AB4B-54424119AEDB}"/>
    <hyperlink ref="A26" r:id="rId25" display="https://dmp.com/assets/LT-1063.pdf" xr:uid="{9DF1284D-81ED-48E0-A5E3-8CC01DA6138E}"/>
    <hyperlink ref="A27" r:id="rId26" display="https://dmp.com/assets/LT-1063.pdf" xr:uid="{112738CB-D974-4B62-A390-5271ADAE13C3}"/>
    <hyperlink ref="A28" r:id="rId27" display="https://dmp.com/assets/LT-1647.pdf" xr:uid="{24C39119-E6C2-43A3-B614-67A62F46977F}"/>
    <hyperlink ref="A29" r:id="rId28" display="https://dmp.com/assets/LT-0971.pdf" xr:uid="{7D74C8D4-87BE-42E6-A5EB-F86536676390}"/>
    <hyperlink ref="A30" r:id="rId29" display="https://dmp.com/assets/LT-1062.pdf" xr:uid="{83293CEB-F8EA-4E33-8F54-1BB14B421A9C}"/>
    <hyperlink ref="A31" r:id="rId30" display="https://dmp.com/assets/LT-1825.pdf" xr:uid="{0F147522-E5A9-48B1-9EF6-35C74B2E073C}"/>
    <hyperlink ref="A32" r:id="rId31" display="https://dmp.com/assets/LT-0976.pdf" xr:uid="{EB9331DD-F491-446B-9462-C78D4ABC443A}"/>
    <hyperlink ref="A33" r:id="rId32" display="https://dmp.com/assets/LT-1889.pdf" xr:uid="{839BF50C-EA2C-45E9-8E44-B3347E27BDA9}"/>
    <hyperlink ref="A34" r:id="rId33" display="https://dmp.com/assets/LT-1106.pdf" xr:uid="{964C9BD7-D70E-48C0-9C65-2D463A00EFA7}"/>
    <hyperlink ref="A35" r:id="rId34" display="https://dmp.com/assets/LT-1669.pdf" xr:uid="{782169E3-7B5E-42EB-B1DE-AC43B8A7D0A1}"/>
    <hyperlink ref="A36" r:id="rId35" display="https://dmp.com/assets/LT-1383.pdf" xr:uid="{653767D9-F593-45CD-B07B-89A6E0F60995}"/>
    <hyperlink ref="A37" r:id="rId36" display="https://dmp.com/assets/LT-1626.pdf" xr:uid="{E394D2FF-1E46-4981-8C45-F9810517B581}"/>
    <hyperlink ref="A38" r:id="rId37" display="https://dmp.com/assets/LT-1326.pdf" xr:uid="{96193F71-3E25-47DD-BFF0-897CA55850B7}"/>
    <hyperlink ref="A39" r:id="rId38" display="https://dmp.com/assets/LT-0700.pdf" xr:uid="{931D8753-D582-454B-A970-F901D8B12F9F}"/>
    <hyperlink ref="A40" r:id="rId39" display="https://dmp.com/assets/LT-1449.pdf" xr:uid="{454C8D3B-BE55-4F81-8791-50159B70D6BB}"/>
    <hyperlink ref="A41" r:id="rId40" display="https://dmp.com/assets/LT-1331.pdf" xr:uid="{F6BE2CA0-CF9A-4342-B36F-1D850B7444B6}"/>
    <hyperlink ref="A42" r:id="rId41" display="https://dmp.com/assets/LT-1619.pdf" xr:uid="{2BE09F55-5A85-45C7-8F0A-59CEC03BEECC}"/>
    <hyperlink ref="A43" r:id="rId42" display="https://dmp.com/assets/LT-1642.pdf" xr:uid="{9C0541E7-BC55-4023-AE87-B29D448AF414}"/>
    <hyperlink ref="A44" r:id="rId43" display="https://dmp.com/assets/LT-1195.pdf" xr:uid="{86585229-18AA-4D72-A0CA-1FB962F160CC}"/>
    <hyperlink ref="A45" r:id="rId44" display="https://dmp.com/assets/LT-1581.pdf" xr:uid="{BEFF6F35-3655-485B-AB36-7925323D0647}"/>
    <hyperlink ref="A46" r:id="rId45" display="https://dmp.com/assets/LT-1898.pdf" xr:uid="{EC6042F6-1DC3-4347-8F75-0CE691A43E25}"/>
    <hyperlink ref="A47" r:id="rId46" display="https://dmp.com/assets/LT-1186.pdf" xr:uid="{B802947C-50C1-43FA-8AA0-8F3FD01F5A61}"/>
    <hyperlink ref="A48" r:id="rId47" display="https://dmp.com/assets/LT-1196.pdf" xr:uid="{C43A4A39-51A1-4860-93D4-64F3CD6B5574}"/>
    <hyperlink ref="A49" r:id="rId48" display="https://dmp.com/assets/LT-1107.pdf" xr:uid="{84156CB1-9A4A-400C-B22D-993115CF473A}"/>
    <hyperlink ref="A50" r:id="rId49" display="https://dmp.com/assets/LT-1367.pdf" xr:uid="{C8120DD7-C1F2-4574-9962-30A7ABE7F342}"/>
  </hyperlinks>
  <printOptions horizontalCentered="1" verticalCentered="1"/>
  <pageMargins left="0.7" right="0.7" top="0.75" bottom="0.75" header="0.3" footer="0.3"/>
  <pageSetup scale="66" orientation="landscape" horizontalDpi="1200" verticalDpi="1200" r:id="rId50"/>
  <headerFooter>
    <oddHeader>&amp;C&amp;"gotham,Bold"&amp;14&amp;A</oddHeader>
    <oddFooter>&amp;L&amp;G 
800.641.4282  |  DMP.com &amp;CINTRUSION   •   FIRE   •   ACCESS   •   NETWORKS
2500 North Partnership Blvd. Springfield, Missouri 65803-8877&amp;RLT-2523 21241   © 2021</oddFooter>
  </headerFooter>
  <legacyDrawingHF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All Panels</vt:lpstr>
      <vt:lpstr>XR550</vt:lpstr>
      <vt:lpstr>XR150</vt:lpstr>
      <vt:lpstr>XT50</vt:lpstr>
      <vt:lpstr>XT30</vt:lpstr>
      <vt:lpstr>XTL</vt:lpstr>
      <vt:lpstr>'All Panels'!Print_Area</vt:lpstr>
      <vt:lpstr>'XR150'!Print_Area</vt:lpstr>
      <vt:lpstr>'XR550'!Print_Area</vt:lpstr>
      <vt:lpstr>'XT30'!Print_Area</vt:lpstr>
      <vt:lpstr>'XT50'!Print_Area</vt:lpstr>
      <vt:lpstr>XTL!Print_Area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Davis</dc:creator>
  <cp:lastModifiedBy>Laura Davis</cp:lastModifiedBy>
  <cp:lastPrinted>2021-03-26T15:21:25Z</cp:lastPrinted>
  <dcterms:created xsi:type="dcterms:W3CDTF">2020-02-13T16:39:25Z</dcterms:created>
  <dcterms:modified xsi:type="dcterms:W3CDTF">2021-06-14T14:15:49Z</dcterms:modified>
</cp:coreProperties>
</file>